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heme/themeOverride1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acek.Toczyski\Desktop\20160818_draft_kit_lsdyna_V04\20160818_draft_kit_lsdyna_V04\CORRIDORS\"/>
    </mc:Choice>
  </mc:AlternateContent>
  <bookViews>
    <workbookView xWindow="0" yWindow="0" windowWidth="28800" windowHeight="12435" activeTab="1"/>
  </bookViews>
  <sheets>
    <sheet name="Sheet1" sheetId="1" r:id="rId1"/>
    <sheet name="EllipCorridor_resampled" sheetId="4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7" i="4" l="1"/>
  <c r="G7" i="4"/>
  <c r="H6" i="4"/>
  <c r="G6" i="4"/>
  <c r="H5" i="4"/>
  <c r="G5" i="4"/>
  <c r="H4" i="4"/>
  <c r="G4" i="4"/>
  <c r="H3" i="4"/>
  <c r="G3" i="4"/>
</calcChain>
</file>

<file path=xl/sharedStrings.xml><?xml version="1.0" encoding="utf-8"?>
<sst xmlns="http://schemas.openxmlformats.org/spreadsheetml/2006/main" count="27" uniqueCount="11">
  <si>
    <t>displ</t>
  </si>
  <si>
    <t>force</t>
  </si>
  <si>
    <t>Average Curve</t>
  </si>
  <si>
    <t>Corridor Top</t>
  </si>
  <si>
    <t>Corridor Bottom</t>
  </si>
  <si>
    <t>Displacement(mm)</t>
  </si>
  <si>
    <t>Force (N)</t>
  </si>
  <si>
    <t>468_fracture</t>
  </si>
  <si>
    <t>473_fracture</t>
  </si>
  <si>
    <t>480_fracture</t>
  </si>
  <si>
    <t>Fracture rect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</si>
</sst>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164" fontId="0" fillId="0" borderId="0" xfId="0" applyNumberFormat="1" applyBorder="1" applyAlignment="1">
      <alignment horizontal="center"/>
    </xf>
    <xf numFmtId="164" fontId="0" fillId="0" borderId="0" xfId="0" applyNumberFormat="1" applyBorder="1" applyAlignment="1">
      <alignment horizontal="right"/>
    </xf>
    <xf numFmtId="0" fontId="0" fillId="0" borderId="0" xfId="0" applyNumberFormat="1"/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0547883614285747"/>
          <c:y val="3.6089307544735376E-2"/>
          <c:w val="0.86382228468160627"/>
          <c:h val="0.79867560655656922"/>
        </c:manualLayout>
      </c:layout>
      <c:scatterChart>
        <c:scatterStyle val="lineMarker"/>
        <c:varyColors val="0"/>
        <c:ser>
          <c:idx val="5"/>
          <c:order val="0"/>
          <c:tx>
            <c:v>Test curves</c:v>
          </c:tx>
          <c:spPr>
            <a:ln w="19050" cap="rnd">
              <a:solidFill>
                <a:schemeClr val="bg1">
                  <a:lumMod val="85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Sheet1!$A$3:$A$143</c:f>
              <c:numCache>
                <c:formatCode>General</c:formatCode>
                <c:ptCount val="141"/>
                <c:pt idx="0">
                  <c:v>0</c:v>
                </c:pt>
                <c:pt idx="1">
                  <c:v>0.11589999999999989</c:v>
                </c:pt>
                <c:pt idx="2">
                  <c:v>0.21520000000000028</c:v>
                </c:pt>
                <c:pt idx="3">
                  <c:v>0.31459999999999999</c:v>
                </c:pt>
                <c:pt idx="4">
                  <c:v>0.41389999999999993</c:v>
                </c:pt>
                <c:pt idx="5">
                  <c:v>0.52980000000000027</c:v>
                </c:pt>
                <c:pt idx="6">
                  <c:v>0.61260000000000003</c:v>
                </c:pt>
                <c:pt idx="7">
                  <c:v>0.71189999999999998</c:v>
                </c:pt>
                <c:pt idx="8">
                  <c:v>0.81119999999999992</c:v>
                </c:pt>
                <c:pt idx="9">
                  <c:v>0.91060000000000008</c:v>
                </c:pt>
                <c:pt idx="10">
                  <c:v>1.0265</c:v>
                </c:pt>
                <c:pt idx="11">
                  <c:v>1.1257999999999999</c:v>
                </c:pt>
                <c:pt idx="12">
                  <c:v>1.2251000000000003</c:v>
                </c:pt>
                <c:pt idx="13">
                  <c:v>1.3079000000000001</c:v>
                </c:pt>
                <c:pt idx="14">
                  <c:v>1.4072</c:v>
                </c:pt>
                <c:pt idx="15">
                  <c:v>1.5066000000000002</c:v>
                </c:pt>
                <c:pt idx="16">
                  <c:v>1.6059000000000001</c:v>
                </c:pt>
                <c:pt idx="17">
                  <c:v>1.7052</c:v>
                </c:pt>
                <c:pt idx="18">
                  <c:v>1.8046000000000002</c:v>
                </c:pt>
                <c:pt idx="19">
                  <c:v>1.9039000000000001</c:v>
                </c:pt>
                <c:pt idx="20">
                  <c:v>2.0033000000000003</c:v>
                </c:pt>
                <c:pt idx="21">
                  <c:v>2.0860000000000003</c:v>
                </c:pt>
                <c:pt idx="22">
                  <c:v>2.2019000000000002</c:v>
                </c:pt>
                <c:pt idx="23">
                  <c:v>2.3013000000000003</c:v>
                </c:pt>
                <c:pt idx="24">
                  <c:v>2.4172000000000002</c:v>
                </c:pt>
                <c:pt idx="25">
                  <c:v>2.5164999999999997</c:v>
                </c:pt>
                <c:pt idx="26">
                  <c:v>2.6158000000000001</c:v>
                </c:pt>
                <c:pt idx="27">
                  <c:v>2.6985999999999999</c:v>
                </c:pt>
                <c:pt idx="28">
                  <c:v>2.8144999999999998</c:v>
                </c:pt>
                <c:pt idx="29">
                  <c:v>2.8973000000000004</c:v>
                </c:pt>
                <c:pt idx="30">
                  <c:v>2.9965999999999999</c:v>
                </c:pt>
                <c:pt idx="31">
                  <c:v>3.1124999999999998</c:v>
                </c:pt>
                <c:pt idx="32">
                  <c:v>3.2118000000000002</c:v>
                </c:pt>
                <c:pt idx="33">
                  <c:v>3.3112000000000004</c:v>
                </c:pt>
                <c:pt idx="34">
                  <c:v>3.3940000000000001</c:v>
                </c:pt>
                <c:pt idx="35">
                  <c:v>3.5098000000000003</c:v>
                </c:pt>
                <c:pt idx="36">
                  <c:v>3.6257000000000001</c:v>
                </c:pt>
                <c:pt idx="37">
                  <c:v>3.7416</c:v>
                </c:pt>
                <c:pt idx="38">
                  <c:v>3.8574999999999999</c:v>
                </c:pt>
                <c:pt idx="39">
                  <c:v>3.9402999999999997</c:v>
                </c:pt>
                <c:pt idx="40">
                  <c:v>4.0562000000000005</c:v>
                </c:pt>
                <c:pt idx="41">
                  <c:v>4.1555</c:v>
                </c:pt>
                <c:pt idx="42">
                  <c:v>4.2713999999999999</c:v>
                </c:pt>
                <c:pt idx="43">
                  <c:v>4.3708000000000009</c:v>
                </c:pt>
                <c:pt idx="44">
                  <c:v>4.4701000000000004</c:v>
                </c:pt>
                <c:pt idx="45">
                  <c:v>4.5860000000000003</c:v>
                </c:pt>
                <c:pt idx="46">
                  <c:v>4.6688000000000009</c:v>
                </c:pt>
                <c:pt idx="47">
                  <c:v>4.7681000000000004</c:v>
                </c:pt>
                <c:pt idx="48">
                  <c:v>4.8673999999999999</c:v>
                </c:pt>
                <c:pt idx="49">
                  <c:v>4.966800000000001</c:v>
                </c:pt>
                <c:pt idx="50">
                  <c:v>5.0661000000000005</c:v>
                </c:pt>
                <c:pt idx="51">
                  <c:v>5.1489000000000011</c:v>
                </c:pt>
                <c:pt idx="52">
                  <c:v>5.264800000000001</c:v>
                </c:pt>
                <c:pt idx="53">
                  <c:v>5.3807000000000009</c:v>
                </c:pt>
                <c:pt idx="54">
                  <c:v>5.4634</c:v>
                </c:pt>
                <c:pt idx="55">
                  <c:v>5.5628000000000011</c:v>
                </c:pt>
                <c:pt idx="56">
                  <c:v>5.678700000000001</c:v>
                </c:pt>
                <c:pt idx="57">
                  <c:v>5.7780000000000005</c:v>
                </c:pt>
                <c:pt idx="58">
                  <c:v>5.8773</c:v>
                </c:pt>
                <c:pt idx="59">
                  <c:v>6.0098000000000003</c:v>
                </c:pt>
                <c:pt idx="60">
                  <c:v>6.0926000000000009</c:v>
                </c:pt>
                <c:pt idx="61">
                  <c:v>6.1753999999999998</c:v>
                </c:pt>
                <c:pt idx="62">
                  <c:v>6.2581000000000007</c:v>
                </c:pt>
                <c:pt idx="63">
                  <c:v>6.3408999999999995</c:v>
                </c:pt>
                <c:pt idx="64">
                  <c:v>6.4567999999999994</c:v>
                </c:pt>
                <c:pt idx="65">
                  <c:v>6.5561000000000007</c:v>
                </c:pt>
                <c:pt idx="66">
                  <c:v>6.6555</c:v>
                </c:pt>
                <c:pt idx="67">
                  <c:v>6.7879000000000005</c:v>
                </c:pt>
                <c:pt idx="68">
                  <c:v>6.9038000000000004</c:v>
                </c:pt>
                <c:pt idx="69">
                  <c:v>7.0363000000000007</c:v>
                </c:pt>
                <c:pt idx="70">
                  <c:v>7.1356000000000002</c:v>
                </c:pt>
                <c:pt idx="71">
                  <c:v>7.2515000000000001</c:v>
                </c:pt>
                <c:pt idx="72">
                  <c:v>7.3343000000000007</c:v>
                </c:pt>
                <c:pt idx="73">
                  <c:v>7.4336000000000002</c:v>
                </c:pt>
                <c:pt idx="74">
                  <c:v>7.5328999999999997</c:v>
                </c:pt>
                <c:pt idx="75">
                  <c:v>7.6323000000000008</c:v>
                </c:pt>
                <c:pt idx="76">
                  <c:v>7.7150999999999996</c:v>
                </c:pt>
                <c:pt idx="77">
                  <c:v>7.8309999999999995</c:v>
                </c:pt>
                <c:pt idx="78">
                  <c:v>7.9467999999999996</c:v>
                </c:pt>
                <c:pt idx="79">
                  <c:v>8.0457999999999998</c:v>
                </c:pt>
                <c:pt idx="80">
                  <c:v>8.1288</c:v>
                </c:pt>
                <c:pt idx="81">
                  <c:v>8.2278000000000002</c:v>
                </c:pt>
                <c:pt idx="82">
                  <c:v>8.3277999999999999</c:v>
                </c:pt>
                <c:pt idx="83">
                  <c:v>8.4268000000000001</c:v>
                </c:pt>
                <c:pt idx="84">
                  <c:v>8.5267999999999997</c:v>
                </c:pt>
                <c:pt idx="85">
                  <c:v>8.6257999999999999</c:v>
                </c:pt>
                <c:pt idx="86">
                  <c:v>8.7248000000000001</c:v>
                </c:pt>
                <c:pt idx="87">
                  <c:v>8.8247999999999998</c:v>
                </c:pt>
                <c:pt idx="88">
                  <c:v>8.9238</c:v>
                </c:pt>
                <c:pt idx="89">
                  <c:v>9.0228000000000002</c:v>
                </c:pt>
                <c:pt idx="90">
                  <c:v>9.1227999999999998</c:v>
                </c:pt>
                <c:pt idx="91">
                  <c:v>9.2048000000000005</c:v>
                </c:pt>
                <c:pt idx="92">
                  <c:v>9.3208000000000002</c:v>
                </c:pt>
                <c:pt idx="93">
                  <c:v>9.4207999999999998</c:v>
                </c:pt>
                <c:pt idx="94">
                  <c:v>9.5358000000000001</c:v>
                </c:pt>
                <c:pt idx="95">
                  <c:v>9.6357999999999997</c:v>
                </c:pt>
                <c:pt idx="96">
                  <c:v>9.7347999999999999</c:v>
                </c:pt>
                <c:pt idx="97">
                  <c:v>9.8338000000000001</c:v>
                </c:pt>
                <c:pt idx="98">
                  <c:v>9.9168000000000003</c:v>
                </c:pt>
                <c:pt idx="99">
                  <c:v>10.0168</c:v>
                </c:pt>
                <c:pt idx="100">
                  <c:v>10.1488</c:v>
                </c:pt>
                <c:pt idx="101">
                  <c:v>10.2478</c:v>
                </c:pt>
                <c:pt idx="102">
                  <c:v>10.347799999999999</c:v>
                </c:pt>
                <c:pt idx="103">
                  <c:v>10.4468</c:v>
                </c:pt>
                <c:pt idx="104">
                  <c:v>10.562799999999999</c:v>
                </c:pt>
                <c:pt idx="105">
                  <c:v>10.661799999999999</c:v>
                </c:pt>
                <c:pt idx="106">
                  <c:v>10.761800000000001</c:v>
                </c:pt>
                <c:pt idx="107">
                  <c:v>10.860799999999999</c:v>
                </c:pt>
                <c:pt idx="108">
                  <c:v>10.992800000000001</c:v>
                </c:pt>
                <c:pt idx="109">
                  <c:v>11.075800000000001</c:v>
                </c:pt>
                <c:pt idx="110">
                  <c:v>11.191800000000001</c:v>
                </c:pt>
                <c:pt idx="111">
                  <c:v>11.290800000000001</c:v>
                </c:pt>
                <c:pt idx="112">
                  <c:v>11.3908</c:v>
                </c:pt>
                <c:pt idx="113">
                  <c:v>11.489800000000001</c:v>
                </c:pt>
                <c:pt idx="114">
                  <c:v>11.572800000000001</c:v>
                </c:pt>
                <c:pt idx="115">
                  <c:v>11.671799999999999</c:v>
                </c:pt>
                <c:pt idx="116">
                  <c:v>11.770799999999999</c:v>
                </c:pt>
                <c:pt idx="117">
                  <c:v>11.8538</c:v>
                </c:pt>
                <c:pt idx="118">
                  <c:v>11.953799999999999</c:v>
                </c:pt>
                <c:pt idx="119">
                  <c:v>12.0688</c:v>
                </c:pt>
                <c:pt idx="120">
                  <c:v>12.184800000000001</c:v>
                </c:pt>
                <c:pt idx="121">
                  <c:v>12.284800000000001</c:v>
                </c:pt>
                <c:pt idx="122">
                  <c:v>12.3668</c:v>
                </c:pt>
                <c:pt idx="123">
                  <c:v>12.466800000000001</c:v>
                </c:pt>
                <c:pt idx="124">
                  <c:v>12.549799999999999</c:v>
                </c:pt>
                <c:pt idx="125">
                  <c:v>12.6488</c:v>
                </c:pt>
                <c:pt idx="126">
                  <c:v>12.764799999999999</c:v>
                </c:pt>
                <c:pt idx="127">
                  <c:v>12.863799999999999</c:v>
                </c:pt>
                <c:pt idx="128">
                  <c:v>12.979800000000001</c:v>
                </c:pt>
                <c:pt idx="129">
                  <c:v>13.078799999999999</c:v>
                </c:pt>
                <c:pt idx="130">
                  <c:v>13.194800000000001</c:v>
                </c:pt>
                <c:pt idx="131">
                  <c:v>13.277800000000001</c:v>
                </c:pt>
                <c:pt idx="132">
                  <c:v>13.376799999999999</c:v>
                </c:pt>
                <c:pt idx="133">
                  <c:v>13.476800000000001</c:v>
                </c:pt>
                <c:pt idx="134">
                  <c:v>13.575800000000001</c:v>
                </c:pt>
                <c:pt idx="135">
                  <c:v>13.674799999999999</c:v>
                </c:pt>
                <c:pt idx="136">
                  <c:v>13.790800000000001</c:v>
                </c:pt>
                <c:pt idx="137">
                  <c:v>13.8908</c:v>
                </c:pt>
                <c:pt idx="138">
                  <c:v>13.972800000000001</c:v>
                </c:pt>
                <c:pt idx="139">
                  <c:v>14.072799999999999</c:v>
                </c:pt>
                <c:pt idx="140">
                  <c:v>14.155800000000001</c:v>
                </c:pt>
              </c:numCache>
            </c:numRef>
          </c:xVal>
          <c:yVal>
            <c:numRef>
              <c:f>Sheet1!$B$3:$B$143</c:f>
              <c:numCache>
                <c:formatCode>General</c:formatCode>
                <c:ptCount val="141"/>
                <c:pt idx="0">
                  <c:v>0.5877912092950307</c:v>
                </c:pt>
                <c:pt idx="1">
                  <c:v>0.77830065498015255</c:v>
                </c:pt>
                <c:pt idx="2">
                  <c:v>0.34791758675372353</c:v>
                </c:pt>
                <c:pt idx="3">
                  <c:v>0.24215060600984423</c:v>
                </c:pt>
                <c:pt idx="4">
                  <c:v>0.72052114500291731</c:v>
                </c:pt>
                <c:pt idx="5">
                  <c:v>2.1923033460943118</c:v>
                </c:pt>
                <c:pt idx="6">
                  <c:v>4.1274295789828219</c:v>
                </c:pt>
                <c:pt idx="7">
                  <c:v>8.8532414563015465</c:v>
                </c:pt>
                <c:pt idx="8">
                  <c:v>15.330768307407437</c:v>
                </c:pt>
                <c:pt idx="9">
                  <c:v>23.856513048881187</c:v>
                </c:pt>
                <c:pt idx="10">
                  <c:v>33.457392225246103</c:v>
                </c:pt>
                <c:pt idx="11">
                  <c:v>41.519509706717564</c:v>
                </c:pt>
                <c:pt idx="12">
                  <c:v>48.029475895434878</c:v>
                </c:pt>
                <c:pt idx="13">
                  <c:v>54.921991969089994</c:v>
                </c:pt>
                <c:pt idx="14">
                  <c:v>61.891402886744189</c:v>
                </c:pt>
                <c:pt idx="15">
                  <c:v>63.70922577192448</c:v>
                </c:pt>
                <c:pt idx="16">
                  <c:v>66.769498919876199</c:v>
                </c:pt>
                <c:pt idx="17">
                  <c:v>69.85157540522917</c:v>
                </c:pt>
                <c:pt idx="18">
                  <c:v>68.800508484475358</c:v>
                </c:pt>
                <c:pt idx="19">
                  <c:v>61.610857821718064</c:v>
                </c:pt>
                <c:pt idx="20">
                  <c:v>54.150361370557796</c:v>
                </c:pt>
                <c:pt idx="21">
                  <c:v>49.91910461159933</c:v>
                </c:pt>
                <c:pt idx="22">
                  <c:v>48.422473685156547</c:v>
                </c:pt>
                <c:pt idx="23">
                  <c:v>47.56841430197624</c:v>
                </c:pt>
                <c:pt idx="24">
                  <c:v>47.726425510773772</c:v>
                </c:pt>
                <c:pt idx="25">
                  <c:v>50.02307395108479</c:v>
                </c:pt>
                <c:pt idx="26">
                  <c:v>53.079715970548094</c:v>
                </c:pt>
                <c:pt idx="27">
                  <c:v>58.128037547959742</c:v>
                </c:pt>
                <c:pt idx="28">
                  <c:v>64.706845972165709</c:v>
                </c:pt>
                <c:pt idx="29">
                  <c:v>70.645760587097072</c:v>
                </c:pt>
                <c:pt idx="30">
                  <c:v>75.301392577815577</c:v>
                </c:pt>
                <c:pt idx="31">
                  <c:v>79.171372936495786</c:v>
                </c:pt>
                <c:pt idx="32">
                  <c:v>81.868244642555254</c:v>
                </c:pt>
                <c:pt idx="33">
                  <c:v>84.256806351589773</c:v>
                </c:pt>
                <c:pt idx="34">
                  <c:v>86.531437357085181</c:v>
                </c:pt>
                <c:pt idx="35">
                  <c:v>88.734032054298865</c:v>
                </c:pt>
                <c:pt idx="36">
                  <c:v>91.797154040725019</c:v>
                </c:pt>
                <c:pt idx="37">
                  <c:v>94.302344567206802</c:v>
                </c:pt>
                <c:pt idx="38">
                  <c:v>95.519709731761836</c:v>
                </c:pt>
                <c:pt idx="39">
                  <c:v>95.985585716109881</c:v>
                </c:pt>
                <c:pt idx="40">
                  <c:v>97.17088873876321</c:v>
                </c:pt>
                <c:pt idx="41">
                  <c:v>98.137227120819944</c:v>
                </c:pt>
                <c:pt idx="42">
                  <c:v>100.23135286250674</c:v>
                </c:pt>
                <c:pt idx="43">
                  <c:v>101.85282549984099</c:v>
                </c:pt>
                <c:pt idx="44">
                  <c:v>104.10357907335307</c:v>
                </c:pt>
                <c:pt idx="45">
                  <c:v>106.80127504514614</c:v>
                </c:pt>
                <c:pt idx="46">
                  <c:v>110.59834096425388</c:v>
                </c:pt>
                <c:pt idx="47">
                  <c:v>115.27081098066222</c:v>
                </c:pt>
                <c:pt idx="48">
                  <c:v>120.40084132385685</c:v>
                </c:pt>
                <c:pt idx="49">
                  <c:v>126.06640540963623</c:v>
                </c:pt>
                <c:pt idx="50">
                  <c:v>131.00931853068147</c:v>
                </c:pt>
                <c:pt idx="51">
                  <c:v>135.89146707259937</c:v>
                </c:pt>
                <c:pt idx="52">
                  <c:v>140.18705173407409</c:v>
                </c:pt>
                <c:pt idx="53">
                  <c:v>142.80076272366531</c:v>
                </c:pt>
                <c:pt idx="54">
                  <c:v>143.8706595336831</c:v>
                </c:pt>
                <c:pt idx="55">
                  <c:v>142.99248506851038</c:v>
                </c:pt>
                <c:pt idx="56">
                  <c:v>141.2989441782116</c:v>
                </c:pt>
                <c:pt idx="57">
                  <c:v>141.17070796977879</c:v>
                </c:pt>
                <c:pt idx="58">
                  <c:v>142.31296043378748</c:v>
                </c:pt>
                <c:pt idx="59">
                  <c:v>143.00653346864459</c:v>
                </c:pt>
                <c:pt idx="60">
                  <c:v>143.78754473110257</c:v>
                </c:pt>
                <c:pt idx="61">
                  <c:v>143.45188746214077</c:v>
                </c:pt>
                <c:pt idx="62">
                  <c:v>141.85188824103591</c:v>
                </c:pt>
                <c:pt idx="63">
                  <c:v>140.68725629606195</c:v>
                </c:pt>
                <c:pt idx="64">
                  <c:v>141.28147012544412</c:v>
                </c:pt>
                <c:pt idx="65">
                  <c:v>143.97546618222344</c:v>
                </c:pt>
                <c:pt idx="66">
                  <c:v>148.23884792719809</c:v>
                </c:pt>
                <c:pt idx="67">
                  <c:v>152.49215247362849</c:v>
                </c:pt>
                <c:pt idx="68">
                  <c:v>156.02372078495168</c:v>
                </c:pt>
                <c:pt idx="69">
                  <c:v>158.4720764747795</c:v>
                </c:pt>
                <c:pt idx="70">
                  <c:v>160.07203783121201</c:v>
                </c:pt>
                <c:pt idx="71">
                  <c:v>161.13955140355878</c:v>
                </c:pt>
                <c:pt idx="72">
                  <c:v>161.38139051156415</c:v>
                </c:pt>
                <c:pt idx="73">
                  <c:v>161.09718927313213</c:v>
                </c:pt>
                <c:pt idx="74">
                  <c:v>160.20235184278621</c:v>
                </c:pt>
                <c:pt idx="75">
                  <c:v>159.10461632972243</c:v>
                </c:pt>
                <c:pt idx="76">
                  <c:v>158.83944373645787</c:v>
                </c:pt>
                <c:pt idx="77">
                  <c:v>159.89286890013062</c:v>
                </c:pt>
                <c:pt idx="78">
                  <c:v>162.18362841169932</c:v>
                </c:pt>
                <c:pt idx="79">
                  <c:v>165.38124014804814</c:v>
                </c:pt>
                <c:pt idx="80">
                  <c:v>168.33821500916233</c:v>
                </c:pt>
                <c:pt idx="81">
                  <c:v>169.49017758641935</c:v>
                </c:pt>
                <c:pt idx="82">
                  <c:v>168.35026457182704</c:v>
                </c:pt>
                <c:pt idx="83">
                  <c:v>165.9043515712109</c:v>
                </c:pt>
                <c:pt idx="84">
                  <c:v>163.6993408855096</c:v>
                </c:pt>
                <c:pt idx="85">
                  <c:v>162.86741541631901</c:v>
                </c:pt>
                <c:pt idx="86">
                  <c:v>162.84687720226165</c:v>
                </c:pt>
                <c:pt idx="87">
                  <c:v>162.92169293477374</c:v>
                </c:pt>
                <c:pt idx="88">
                  <c:v>162.68530801787267</c:v>
                </c:pt>
                <c:pt idx="89">
                  <c:v>162.55990446488065</c:v>
                </c:pt>
                <c:pt idx="90">
                  <c:v>162.13080827544104</c:v>
                </c:pt>
                <c:pt idx="91">
                  <c:v>161.11565987949956</c:v>
                </c:pt>
                <c:pt idx="92">
                  <c:v>159.18131622062637</c:v>
                </c:pt>
                <c:pt idx="93">
                  <c:v>155.8835224641137</c:v>
                </c:pt>
                <c:pt idx="94">
                  <c:v>151.45829810013655</c:v>
                </c:pt>
                <c:pt idx="95">
                  <c:v>146.65859403013226</c:v>
                </c:pt>
                <c:pt idx="96">
                  <c:v>142.09475032902526</c:v>
                </c:pt>
                <c:pt idx="97">
                  <c:v>138.42126219422443</c:v>
                </c:pt>
                <c:pt idx="98">
                  <c:v>135.12448253293303</c:v>
                </c:pt>
                <c:pt idx="99">
                  <c:v>132.85151341575431</c:v>
                </c:pt>
                <c:pt idx="100">
                  <c:v>130.60403191833848</c:v>
                </c:pt>
                <c:pt idx="101">
                  <c:v>128.19109751108991</c:v>
                </c:pt>
                <c:pt idx="102">
                  <c:v>125.45965736719042</c:v>
                </c:pt>
                <c:pt idx="103">
                  <c:v>121.81785202702885</c:v>
                </c:pt>
                <c:pt idx="104">
                  <c:v>118.04038573079789</c:v>
                </c:pt>
                <c:pt idx="105">
                  <c:v>114.21095115985577</c:v>
                </c:pt>
                <c:pt idx="106">
                  <c:v>110.38767034202941</c:v>
                </c:pt>
                <c:pt idx="107">
                  <c:v>107.02099677531581</c:v>
                </c:pt>
                <c:pt idx="108">
                  <c:v>103.85233112605879</c:v>
                </c:pt>
                <c:pt idx="109">
                  <c:v>100.96996661192713</c:v>
                </c:pt>
                <c:pt idx="110">
                  <c:v>98.556679868254975</c:v>
                </c:pt>
                <c:pt idx="111">
                  <c:v>97.068048047765743</c:v>
                </c:pt>
                <c:pt idx="112">
                  <c:v>96.316031109858116</c:v>
                </c:pt>
                <c:pt idx="113">
                  <c:v>95.746787731866789</c:v>
                </c:pt>
                <c:pt idx="114">
                  <c:v>94.886541767253675</c:v>
                </c:pt>
                <c:pt idx="115">
                  <c:v>93.671665129561973</c:v>
                </c:pt>
                <c:pt idx="116">
                  <c:v>92.5944653916211</c:v>
                </c:pt>
                <c:pt idx="117">
                  <c:v>91.143112694128121</c:v>
                </c:pt>
                <c:pt idx="118">
                  <c:v>90.334385694840691</c:v>
                </c:pt>
                <c:pt idx="119">
                  <c:v>89.532701845073561</c:v>
                </c:pt>
                <c:pt idx="120">
                  <c:v>88.508386661142779</c:v>
                </c:pt>
                <c:pt idx="121">
                  <c:v>87.632172411300729</c:v>
                </c:pt>
                <c:pt idx="122">
                  <c:v>86.532828613644639</c:v>
                </c:pt>
                <c:pt idx="123">
                  <c:v>85.529195354796002</c:v>
                </c:pt>
                <c:pt idx="124">
                  <c:v>84.408079224702888</c:v>
                </c:pt>
                <c:pt idx="125">
                  <c:v>83.415866592233385</c:v>
                </c:pt>
                <c:pt idx="126">
                  <c:v>82.623496809356823</c:v>
                </c:pt>
                <c:pt idx="127">
                  <c:v>82.063184553473292</c:v>
                </c:pt>
                <c:pt idx="128">
                  <c:v>82.094615506964146</c:v>
                </c:pt>
                <c:pt idx="129">
                  <c:v>82.422156159196277</c:v>
                </c:pt>
                <c:pt idx="130">
                  <c:v>83.641078231145343</c:v>
                </c:pt>
                <c:pt idx="131">
                  <c:v>85.185160496218231</c:v>
                </c:pt>
                <c:pt idx="132">
                  <c:v>86.674360889884937</c:v>
                </c:pt>
                <c:pt idx="133">
                  <c:v>87.880157996172713</c:v>
                </c:pt>
                <c:pt idx="134">
                  <c:v>88.85888730051181</c:v>
                </c:pt>
                <c:pt idx="135">
                  <c:v>90.734691404050849</c:v>
                </c:pt>
                <c:pt idx="136">
                  <c:v>90.280422250829545</c:v>
                </c:pt>
                <c:pt idx="137">
                  <c:v>90.546649067153098</c:v>
                </c:pt>
                <c:pt idx="138">
                  <c:v>90.707774420386684</c:v>
                </c:pt>
                <c:pt idx="139">
                  <c:v>87.380618167901275</c:v>
                </c:pt>
                <c:pt idx="140">
                  <c:v>84.43293028871021</c:v>
                </c:pt>
              </c:numCache>
            </c:numRef>
          </c:yVal>
          <c:smooth val="0"/>
        </c:ser>
        <c:ser>
          <c:idx val="4"/>
          <c:order val="1"/>
          <c:tx>
            <c:v>Mean</c:v>
          </c:tx>
          <c:spPr>
            <a:ln w="1905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EllipCorridor_resampled!$A$3:$A$503</c:f>
              <c:numCache>
                <c:formatCode>General</c:formatCode>
                <c:ptCount val="501"/>
                <c:pt idx="0">
                  <c:v>0</c:v>
                </c:pt>
                <c:pt idx="1">
                  <c:v>1.4039182733333332E-2</c:v>
                </c:pt>
                <c:pt idx="2">
                  <c:v>4.4634365466666659E-2</c:v>
                </c:pt>
                <c:pt idx="3">
                  <c:v>7.5229548199999996E-2</c:v>
                </c:pt>
                <c:pt idx="4">
                  <c:v>0.10582473093333332</c:v>
                </c:pt>
                <c:pt idx="5">
                  <c:v>0.13641991366666667</c:v>
                </c:pt>
                <c:pt idx="6">
                  <c:v>0.16701509639999995</c:v>
                </c:pt>
                <c:pt idx="7">
                  <c:v>0.19761027913333334</c:v>
                </c:pt>
                <c:pt idx="8">
                  <c:v>0.22820546186666668</c:v>
                </c:pt>
                <c:pt idx="9">
                  <c:v>0.25880064459999996</c:v>
                </c:pt>
                <c:pt idx="10">
                  <c:v>0.2893958273333333</c:v>
                </c:pt>
                <c:pt idx="11">
                  <c:v>0.31999101006666664</c:v>
                </c:pt>
                <c:pt idx="12">
                  <c:v>0.35058619280000003</c:v>
                </c:pt>
                <c:pt idx="13">
                  <c:v>0.38118137553333337</c:v>
                </c:pt>
                <c:pt idx="14">
                  <c:v>0.4117765582666667</c:v>
                </c:pt>
                <c:pt idx="15">
                  <c:v>0.44237174099999999</c:v>
                </c:pt>
                <c:pt idx="16">
                  <c:v>0.47296692373333327</c:v>
                </c:pt>
                <c:pt idx="17">
                  <c:v>0.50356210646666666</c:v>
                </c:pt>
                <c:pt idx="18">
                  <c:v>0.53415728919999994</c:v>
                </c:pt>
                <c:pt idx="19">
                  <c:v>0.56475247193333333</c:v>
                </c:pt>
                <c:pt idx="20">
                  <c:v>0.59534765466666661</c:v>
                </c:pt>
                <c:pt idx="21">
                  <c:v>0.62594283740000001</c:v>
                </c:pt>
                <c:pt idx="22">
                  <c:v>0.65653802013333329</c:v>
                </c:pt>
                <c:pt idx="23">
                  <c:v>0.68713320286666657</c:v>
                </c:pt>
                <c:pt idx="24">
                  <c:v>0.71772838560000007</c:v>
                </c:pt>
                <c:pt idx="25">
                  <c:v>0.74832356833333336</c:v>
                </c:pt>
                <c:pt idx="26">
                  <c:v>0.77891875106666664</c:v>
                </c:pt>
                <c:pt idx="27">
                  <c:v>0.80951393380000003</c:v>
                </c:pt>
                <c:pt idx="28">
                  <c:v>0.84010911653333342</c:v>
                </c:pt>
                <c:pt idx="29">
                  <c:v>0.87070429926666659</c:v>
                </c:pt>
                <c:pt idx="30">
                  <c:v>0.90129948199999999</c:v>
                </c:pt>
                <c:pt idx="31">
                  <c:v>0.93189466473333327</c:v>
                </c:pt>
                <c:pt idx="32">
                  <c:v>0.96248984746666655</c:v>
                </c:pt>
                <c:pt idx="33">
                  <c:v>0.99308503019999983</c:v>
                </c:pt>
                <c:pt idx="34">
                  <c:v>1.0236802129333333</c:v>
                </c:pt>
                <c:pt idx="35">
                  <c:v>1.0542753956666666</c:v>
                </c:pt>
                <c:pt idx="36">
                  <c:v>1.0848705784000001</c:v>
                </c:pt>
                <c:pt idx="37">
                  <c:v>1.1154657611333334</c:v>
                </c:pt>
                <c:pt idx="38">
                  <c:v>1.1460609438666669</c:v>
                </c:pt>
                <c:pt idx="39">
                  <c:v>1.1766561266</c:v>
                </c:pt>
                <c:pt idx="40">
                  <c:v>1.2072513093333332</c:v>
                </c:pt>
                <c:pt idx="41">
                  <c:v>1.2378464920666663</c:v>
                </c:pt>
                <c:pt idx="42">
                  <c:v>1.2684416748</c:v>
                </c:pt>
                <c:pt idx="43">
                  <c:v>1.2990368575333333</c:v>
                </c:pt>
                <c:pt idx="44">
                  <c:v>1.3296320402666666</c:v>
                </c:pt>
                <c:pt idx="45">
                  <c:v>1.3602272230000001</c:v>
                </c:pt>
                <c:pt idx="46">
                  <c:v>1.3908224057333336</c:v>
                </c:pt>
                <c:pt idx="47">
                  <c:v>1.4214175884666669</c:v>
                </c:pt>
                <c:pt idx="48">
                  <c:v>1.4520127711999999</c:v>
                </c:pt>
                <c:pt idx="49">
                  <c:v>1.4826079539333332</c:v>
                </c:pt>
                <c:pt idx="50">
                  <c:v>1.5132031366666667</c:v>
                </c:pt>
                <c:pt idx="51">
                  <c:v>1.5437983194</c:v>
                </c:pt>
                <c:pt idx="52">
                  <c:v>1.5743935021333335</c:v>
                </c:pt>
                <c:pt idx="53">
                  <c:v>1.6049886848666668</c:v>
                </c:pt>
                <c:pt idx="54">
                  <c:v>1.6355838675999999</c:v>
                </c:pt>
                <c:pt idx="55">
                  <c:v>1.6661790503333331</c:v>
                </c:pt>
                <c:pt idx="56">
                  <c:v>1.6967742330666664</c:v>
                </c:pt>
                <c:pt idx="57">
                  <c:v>1.7273694157999999</c:v>
                </c:pt>
                <c:pt idx="58">
                  <c:v>1.7579645985333336</c:v>
                </c:pt>
                <c:pt idx="59">
                  <c:v>1.7885597812666667</c:v>
                </c:pt>
                <c:pt idx="60">
                  <c:v>1.819154964</c:v>
                </c:pt>
                <c:pt idx="61">
                  <c:v>1.8497501467333335</c:v>
                </c:pt>
                <c:pt idx="62">
                  <c:v>1.8803453294666668</c:v>
                </c:pt>
                <c:pt idx="63">
                  <c:v>1.9109405121999998</c:v>
                </c:pt>
                <c:pt idx="64">
                  <c:v>1.9415356949333336</c:v>
                </c:pt>
                <c:pt idx="65">
                  <c:v>1.9721308776666668</c:v>
                </c:pt>
                <c:pt idx="66">
                  <c:v>2.0027260604000001</c:v>
                </c:pt>
                <c:pt idx="67">
                  <c:v>2.0333212431333334</c:v>
                </c:pt>
                <c:pt idx="68">
                  <c:v>2.0639164258666662</c:v>
                </c:pt>
                <c:pt idx="69">
                  <c:v>2.0945116085999995</c:v>
                </c:pt>
                <c:pt idx="70">
                  <c:v>2.1251067913333328</c:v>
                </c:pt>
                <c:pt idx="71">
                  <c:v>2.1557019740666665</c:v>
                </c:pt>
                <c:pt idx="72">
                  <c:v>2.1862971567999994</c:v>
                </c:pt>
                <c:pt idx="73">
                  <c:v>2.2168923395333331</c:v>
                </c:pt>
                <c:pt idx="74">
                  <c:v>2.2474875222666664</c:v>
                </c:pt>
                <c:pt idx="75">
                  <c:v>2.2780827050000001</c:v>
                </c:pt>
                <c:pt idx="76">
                  <c:v>2.3086778877333334</c:v>
                </c:pt>
                <c:pt idx="77">
                  <c:v>2.3392730704666667</c:v>
                </c:pt>
                <c:pt idx="78">
                  <c:v>2.3698682531999999</c:v>
                </c:pt>
                <c:pt idx="79">
                  <c:v>2.4004634359333337</c:v>
                </c:pt>
                <c:pt idx="80">
                  <c:v>2.4310586186666669</c:v>
                </c:pt>
                <c:pt idx="81">
                  <c:v>2.4616538013999993</c:v>
                </c:pt>
                <c:pt idx="82">
                  <c:v>2.4922489841333331</c:v>
                </c:pt>
                <c:pt idx="83">
                  <c:v>2.5228441668666663</c:v>
                </c:pt>
                <c:pt idx="84">
                  <c:v>2.5534393495999996</c:v>
                </c:pt>
                <c:pt idx="85">
                  <c:v>2.5840345323333329</c:v>
                </c:pt>
                <c:pt idx="86">
                  <c:v>2.6146297150666671</c:v>
                </c:pt>
                <c:pt idx="87">
                  <c:v>2.6452248978000004</c:v>
                </c:pt>
                <c:pt idx="88">
                  <c:v>2.6758200805333341</c:v>
                </c:pt>
                <c:pt idx="89">
                  <c:v>2.7064152632666674</c:v>
                </c:pt>
                <c:pt idx="90">
                  <c:v>2.7370104460000002</c:v>
                </c:pt>
                <c:pt idx="91">
                  <c:v>2.7676056287333339</c:v>
                </c:pt>
                <c:pt idx="92">
                  <c:v>2.7982008114666663</c:v>
                </c:pt>
                <c:pt idx="93">
                  <c:v>2.8287959941999996</c:v>
                </c:pt>
                <c:pt idx="94">
                  <c:v>2.8593911769333333</c:v>
                </c:pt>
                <c:pt idx="95">
                  <c:v>2.8899863596666671</c:v>
                </c:pt>
                <c:pt idx="96">
                  <c:v>2.9205815423999999</c:v>
                </c:pt>
                <c:pt idx="97">
                  <c:v>2.9511767251333332</c:v>
                </c:pt>
                <c:pt idx="98">
                  <c:v>2.9817719078666665</c:v>
                </c:pt>
                <c:pt idx="99">
                  <c:v>3.0123670905999997</c:v>
                </c:pt>
                <c:pt idx="100">
                  <c:v>3.0429622733333335</c:v>
                </c:pt>
                <c:pt idx="101">
                  <c:v>3.0735574560666667</c:v>
                </c:pt>
                <c:pt idx="102">
                  <c:v>3.1041526388</c:v>
                </c:pt>
                <c:pt idx="103">
                  <c:v>3.1347478215333329</c:v>
                </c:pt>
                <c:pt idx="104">
                  <c:v>3.1653430042666666</c:v>
                </c:pt>
                <c:pt idx="105">
                  <c:v>3.1959381869999999</c:v>
                </c:pt>
                <c:pt idx="106">
                  <c:v>3.2265333697333332</c:v>
                </c:pt>
                <c:pt idx="107">
                  <c:v>3.2571285524666664</c:v>
                </c:pt>
                <c:pt idx="108">
                  <c:v>3.2877237352000002</c:v>
                </c:pt>
                <c:pt idx="109">
                  <c:v>3.318318917933333</c:v>
                </c:pt>
                <c:pt idx="110">
                  <c:v>3.3489141006666672</c:v>
                </c:pt>
                <c:pt idx="111">
                  <c:v>3.3795092834000005</c:v>
                </c:pt>
                <c:pt idx="112">
                  <c:v>3.4101044661333333</c:v>
                </c:pt>
                <c:pt idx="113">
                  <c:v>3.440699648866667</c:v>
                </c:pt>
                <c:pt idx="114">
                  <c:v>3.4712948316000003</c:v>
                </c:pt>
                <c:pt idx="115">
                  <c:v>3.5018900143333331</c:v>
                </c:pt>
                <c:pt idx="116">
                  <c:v>3.5324851970666669</c:v>
                </c:pt>
                <c:pt idx="117">
                  <c:v>3.5630803797999993</c:v>
                </c:pt>
                <c:pt idx="118">
                  <c:v>3.593675562533333</c:v>
                </c:pt>
                <c:pt idx="119">
                  <c:v>3.6242707452666663</c:v>
                </c:pt>
                <c:pt idx="120">
                  <c:v>3.654865928</c:v>
                </c:pt>
                <c:pt idx="121">
                  <c:v>3.6854611107333333</c:v>
                </c:pt>
                <c:pt idx="122">
                  <c:v>3.7160562934666665</c:v>
                </c:pt>
                <c:pt idx="123">
                  <c:v>3.7466514762000003</c:v>
                </c:pt>
                <c:pt idx="124">
                  <c:v>3.7772466589333331</c:v>
                </c:pt>
                <c:pt idx="125">
                  <c:v>3.8078418416666664</c:v>
                </c:pt>
                <c:pt idx="126">
                  <c:v>3.8384370243999992</c:v>
                </c:pt>
                <c:pt idx="127">
                  <c:v>3.869032207133333</c:v>
                </c:pt>
                <c:pt idx="128">
                  <c:v>3.8996273898666662</c:v>
                </c:pt>
                <c:pt idx="129">
                  <c:v>3.9302225726000004</c:v>
                </c:pt>
                <c:pt idx="130">
                  <c:v>3.9608177553333332</c:v>
                </c:pt>
                <c:pt idx="131">
                  <c:v>3.991412938066667</c:v>
                </c:pt>
                <c:pt idx="132">
                  <c:v>4.0220081208000007</c:v>
                </c:pt>
                <c:pt idx="133">
                  <c:v>4.0526033035333349</c:v>
                </c:pt>
                <c:pt idx="134">
                  <c:v>4.0831984862666673</c:v>
                </c:pt>
                <c:pt idx="135">
                  <c:v>4.1137936690000005</c:v>
                </c:pt>
                <c:pt idx="136">
                  <c:v>4.1443888517333338</c:v>
                </c:pt>
                <c:pt idx="137">
                  <c:v>4.1749840344666671</c:v>
                </c:pt>
                <c:pt idx="138">
                  <c:v>4.2055792172000004</c:v>
                </c:pt>
                <c:pt idx="139">
                  <c:v>4.2361743999333337</c:v>
                </c:pt>
                <c:pt idx="140">
                  <c:v>4.2667695826666678</c:v>
                </c:pt>
                <c:pt idx="141">
                  <c:v>4.2973647654000011</c:v>
                </c:pt>
                <c:pt idx="142">
                  <c:v>4.3279599481333344</c:v>
                </c:pt>
                <c:pt idx="143">
                  <c:v>4.3585551308666677</c:v>
                </c:pt>
                <c:pt idx="144">
                  <c:v>4.389150313600001</c:v>
                </c:pt>
                <c:pt idx="145">
                  <c:v>4.4197454963333334</c:v>
                </c:pt>
                <c:pt idx="146">
                  <c:v>4.4503406790666666</c:v>
                </c:pt>
                <c:pt idx="147">
                  <c:v>4.4809358617999999</c:v>
                </c:pt>
                <c:pt idx="148">
                  <c:v>4.5115310445333341</c:v>
                </c:pt>
                <c:pt idx="149">
                  <c:v>4.5421262272666674</c:v>
                </c:pt>
                <c:pt idx="150">
                  <c:v>4.5727214100000007</c:v>
                </c:pt>
                <c:pt idx="151">
                  <c:v>4.6033165927333339</c:v>
                </c:pt>
                <c:pt idx="152">
                  <c:v>4.6339117754666672</c:v>
                </c:pt>
                <c:pt idx="153">
                  <c:v>4.6645069581999996</c:v>
                </c:pt>
                <c:pt idx="154">
                  <c:v>4.6951021409333329</c:v>
                </c:pt>
                <c:pt idx="155">
                  <c:v>4.7256973236666671</c:v>
                </c:pt>
                <c:pt idx="156">
                  <c:v>4.7562925064000003</c:v>
                </c:pt>
                <c:pt idx="157">
                  <c:v>4.7868876891333327</c:v>
                </c:pt>
                <c:pt idx="158">
                  <c:v>4.8174828718666669</c:v>
                </c:pt>
                <c:pt idx="159">
                  <c:v>4.8480780546000002</c:v>
                </c:pt>
                <c:pt idx="160">
                  <c:v>4.8786732373333335</c:v>
                </c:pt>
                <c:pt idx="161">
                  <c:v>4.9092684200666676</c:v>
                </c:pt>
                <c:pt idx="162">
                  <c:v>4.9398636028000009</c:v>
                </c:pt>
                <c:pt idx="163">
                  <c:v>4.9704587855333333</c:v>
                </c:pt>
                <c:pt idx="164">
                  <c:v>5.0010539682666666</c:v>
                </c:pt>
                <c:pt idx="165">
                  <c:v>5.0316491509999999</c:v>
                </c:pt>
                <c:pt idx="166">
                  <c:v>5.062244333733334</c:v>
                </c:pt>
                <c:pt idx="167">
                  <c:v>5.0928395164666673</c:v>
                </c:pt>
                <c:pt idx="168">
                  <c:v>5.1234346992000006</c:v>
                </c:pt>
                <c:pt idx="169">
                  <c:v>5.1540298819333348</c:v>
                </c:pt>
                <c:pt idx="170">
                  <c:v>5.1846250646666672</c:v>
                </c:pt>
                <c:pt idx="171">
                  <c:v>5.2152202474000005</c:v>
                </c:pt>
                <c:pt idx="172">
                  <c:v>5.2458154301333337</c:v>
                </c:pt>
                <c:pt idx="173">
                  <c:v>5.2764106128666679</c:v>
                </c:pt>
                <c:pt idx="174">
                  <c:v>5.3070057956000003</c:v>
                </c:pt>
                <c:pt idx="175">
                  <c:v>5.3376009783333336</c:v>
                </c:pt>
                <c:pt idx="176">
                  <c:v>5.3681961610666669</c:v>
                </c:pt>
                <c:pt idx="177">
                  <c:v>5.398791343800001</c:v>
                </c:pt>
                <c:pt idx="178">
                  <c:v>5.4293865265333343</c:v>
                </c:pt>
                <c:pt idx="179">
                  <c:v>5.4599817092666676</c:v>
                </c:pt>
                <c:pt idx="180">
                  <c:v>5.4905768920000009</c:v>
                </c:pt>
                <c:pt idx="181">
                  <c:v>5.5211720747333342</c:v>
                </c:pt>
                <c:pt idx="182">
                  <c:v>5.5517672574666665</c:v>
                </c:pt>
                <c:pt idx="183">
                  <c:v>5.5823624401999998</c:v>
                </c:pt>
                <c:pt idx="184">
                  <c:v>5.612957622933334</c:v>
                </c:pt>
                <c:pt idx="185">
                  <c:v>5.6435528056666673</c:v>
                </c:pt>
                <c:pt idx="186">
                  <c:v>5.6741479884000006</c:v>
                </c:pt>
                <c:pt idx="187">
                  <c:v>5.7047431711333338</c:v>
                </c:pt>
                <c:pt idx="188">
                  <c:v>5.735338353866668</c:v>
                </c:pt>
                <c:pt idx="189">
                  <c:v>5.7659335366000004</c:v>
                </c:pt>
                <c:pt idx="190">
                  <c:v>5.7965287193333346</c:v>
                </c:pt>
                <c:pt idx="191">
                  <c:v>5.827123902066667</c:v>
                </c:pt>
                <c:pt idx="192">
                  <c:v>5.8577190848000003</c:v>
                </c:pt>
                <c:pt idx="193">
                  <c:v>5.8883142675333335</c:v>
                </c:pt>
                <c:pt idx="194">
                  <c:v>5.9189094502666668</c:v>
                </c:pt>
                <c:pt idx="195">
                  <c:v>5.9495046330000001</c:v>
                </c:pt>
                <c:pt idx="196">
                  <c:v>5.9800998157333343</c:v>
                </c:pt>
                <c:pt idx="197">
                  <c:v>6.0106949984666667</c:v>
                </c:pt>
                <c:pt idx="198">
                  <c:v>6.0412901812000008</c:v>
                </c:pt>
                <c:pt idx="199">
                  <c:v>6.0718853639333341</c:v>
                </c:pt>
                <c:pt idx="200">
                  <c:v>6.1024805466666674</c:v>
                </c:pt>
                <c:pt idx="201">
                  <c:v>6.1330757294000007</c:v>
                </c:pt>
                <c:pt idx="202">
                  <c:v>6.163670912133334</c:v>
                </c:pt>
                <c:pt idx="203">
                  <c:v>6.1942660948666664</c:v>
                </c:pt>
                <c:pt idx="204">
                  <c:v>6.2248612776000005</c:v>
                </c:pt>
                <c:pt idx="205">
                  <c:v>6.2554564603333338</c:v>
                </c:pt>
                <c:pt idx="206">
                  <c:v>6.2860516430666671</c:v>
                </c:pt>
                <c:pt idx="207">
                  <c:v>6.3166468258000004</c:v>
                </c:pt>
                <c:pt idx="208">
                  <c:v>6.3472420085333336</c:v>
                </c:pt>
                <c:pt idx="209">
                  <c:v>6.3778371912666678</c:v>
                </c:pt>
                <c:pt idx="210">
                  <c:v>6.4084323740000002</c:v>
                </c:pt>
                <c:pt idx="211">
                  <c:v>6.4390275567333335</c:v>
                </c:pt>
                <c:pt idx="212">
                  <c:v>6.4696227394666668</c:v>
                </c:pt>
                <c:pt idx="213">
                  <c:v>6.5002179222000009</c:v>
                </c:pt>
                <c:pt idx="214">
                  <c:v>6.5308131049333324</c:v>
                </c:pt>
                <c:pt idx="215">
                  <c:v>6.5614082876666657</c:v>
                </c:pt>
                <c:pt idx="216">
                  <c:v>6.5920034704000008</c:v>
                </c:pt>
                <c:pt idx="217">
                  <c:v>6.6225986531333332</c:v>
                </c:pt>
                <c:pt idx="218">
                  <c:v>6.6531938358666656</c:v>
                </c:pt>
                <c:pt idx="219">
                  <c:v>6.6837890185999997</c:v>
                </c:pt>
                <c:pt idx="220">
                  <c:v>6.7143842013333339</c:v>
                </c:pt>
                <c:pt idx="221">
                  <c:v>6.7449793840666672</c:v>
                </c:pt>
                <c:pt idx="222">
                  <c:v>6.7755745668000005</c:v>
                </c:pt>
                <c:pt idx="223">
                  <c:v>6.8061697495333338</c:v>
                </c:pt>
                <c:pt idx="224">
                  <c:v>6.8367649322666679</c:v>
                </c:pt>
                <c:pt idx="225">
                  <c:v>6.8673601150000003</c:v>
                </c:pt>
                <c:pt idx="226">
                  <c:v>6.8979552977333345</c:v>
                </c:pt>
                <c:pt idx="227">
                  <c:v>6.9285504804666669</c:v>
                </c:pt>
                <c:pt idx="228">
                  <c:v>6.9591456632000002</c:v>
                </c:pt>
                <c:pt idx="229">
                  <c:v>6.9897408459333334</c:v>
                </c:pt>
                <c:pt idx="230">
                  <c:v>7.0203360286666667</c:v>
                </c:pt>
                <c:pt idx="231">
                  <c:v>7.0509312114</c:v>
                </c:pt>
                <c:pt idx="232">
                  <c:v>7.0815263941333342</c:v>
                </c:pt>
                <c:pt idx="233">
                  <c:v>7.1121215768666666</c:v>
                </c:pt>
                <c:pt idx="234">
                  <c:v>7.1427167596000007</c:v>
                </c:pt>
                <c:pt idx="235">
                  <c:v>7.173311942333334</c:v>
                </c:pt>
                <c:pt idx="236">
                  <c:v>7.2039071250666673</c:v>
                </c:pt>
                <c:pt idx="237">
                  <c:v>7.2345023078000006</c:v>
                </c:pt>
                <c:pt idx="238">
                  <c:v>7.2650974905333339</c:v>
                </c:pt>
                <c:pt idx="239">
                  <c:v>7.2956926732666663</c:v>
                </c:pt>
                <c:pt idx="240">
                  <c:v>7.3262878560000004</c:v>
                </c:pt>
                <c:pt idx="241">
                  <c:v>7.3568830387333328</c:v>
                </c:pt>
                <c:pt idx="242">
                  <c:v>7.3874782214666661</c:v>
                </c:pt>
                <c:pt idx="243">
                  <c:v>7.4180734042000003</c:v>
                </c:pt>
                <c:pt idx="244">
                  <c:v>7.4486685869333327</c:v>
                </c:pt>
                <c:pt idx="245">
                  <c:v>7.4792637696666668</c:v>
                </c:pt>
                <c:pt idx="246">
                  <c:v>7.5098589523999992</c:v>
                </c:pt>
                <c:pt idx="247">
                  <c:v>7.5404541351333334</c:v>
                </c:pt>
                <c:pt idx="248">
                  <c:v>7.5710493178666667</c:v>
                </c:pt>
                <c:pt idx="249">
                  <c:v>7.6016445005999991</c:v>
                </c:pt>
                <c:pt idx="250">
                  <c:v>7.6322396833333324</c:v>
                </c:pt>
                <c:pt idx="251">
                  <c:v>7.6628348660666674</c:v>
                </c:pt>
                <c:pt idx="252">
                  <c:v>7.6934300488000007</c:v>
                </c:pt>
                <c:pt idx="253">
                  <c:v>7.7240252315333331</c:v>
                </c:pt>
                <c:pt idx="254">
                  <c:v>7.7546204142666673</c:v>
                </c:pt>
                <c:pt idx="255">
                  <c:v>7.7852155969999997</c:v>
                </c:pt>
                <c:pt idx="256">
                  <c:v>7.8158107797333338</c:v>
                </c:pt>
                <c:pt idx="257">
                  <c:v>7.8464059624666671</c:v>
                </c:pt>
                <c:pt idx="258">
                  <c:v>7.8770011452000004</c:v>
                </c:pt>
                <c:pt idx="259">
                  <c:v>7.9075963279333337</c:v>
                </c:pt>
                <c:pt idx="260">
                  <c:v>7.9381915106666661</c:v>
                </c:pt>
                <c:pt idx="261">
                  <c:v>7.9687866934000002</c:v>
                </c:pt>
                <c:pt idx="262">
                  <c:v>7.9993818761333344</c:v>
                </c:pt>
                <c:pt idx="263">
                  <c:v>8.0299770588666686</c:v>
                </c:pt>
                <c:pt idx="264">
                  <c:v>8.060572241600001</c:v>
                </c:pt>
                <c:pt idx="265">
                  <c:v>8.0911674243333334</c:v>
                </c:pt>
                <c:pt idx="266">
                  <c:v>8.1217626070666675</c:v>
                </c:pt>
                <c:pt idx="267">
                  <c:v>8.1523577897999999</c:v>
                </c:pt>
                <c:pt idx="268">
                  <c:v>8.1829529725333341</c:v>
                </c:pt>
                <c:pt idx="269">
                  <c:v>8.2135481552666665</c:v>
                </c:pt>
                <c:pt idx="270">
                  <c:v>8.2441433380000024</c:v>
                </c:pt>
                <c:pt idx="271">
                  <c:v>8.2747385207333348</c:v>
                </c:pt>
                <c:pt idx="272">
                  <c:v>8.3053337034666672</c:v>
                </c:pt>
                <c:pt idx="273">
                  <c:v>8.3359288862000014</c:v>
                </c:pt>
                <c:pt idx="274">
                  <c:v>8.366524068933332</c:v>
                </c:pt>
                <c:pt idx="275">
                  <c:v>8.3971192516666662</c:v>
                </c:pt>
                <c:pt idx="276">
                  <c:v>8.4277144344000003</c:v>
                </c:pt>
                <c:pt idx="277">
                  <c:v>8.4583096171333345</c:v>
                </c:pt>
                <c:pt idx="278">
                  <c:v>8.4889047998666669</c:v>
                </c:pt>
                <c:pt idx="279">
                  <c:v>8.5194999826000011</c:v>
                </c:pt>
                <c:pt idx="280">
                  <c:v>8.5500951653333335</c:v>
                </c:pt>
                <c:pt idx="281">
                  <c:v>8.5806903480666676</c:v>
                </c:pt>
                <c:pt idx="282">
                  <c:v>8.6112855308</c:v>
                </c:pt>
                <c:pt idx="283">
                  <c:v>8.6418807135333342</c:v>
                </c:pt>
                <c:pt idx="284">
                  <c:v>8.6724758962666684</c:v>
                </c:pt>
                <c:pt idx="285">
                  <c:v>8.7030710790000008</c:v>
                </c:pt>
                <c:pt idx="286">
                  <c:v>8.7336662617333349</c:v>
                </c:pt>
                <c:pt idx="287">
                  <c:v>8.7642614444666656</c:v>
                </c:pt>
                <c:pt idx="288">
                  <c:v>8.7948566271999997</c:v>
                </c:pt>
                <c:pt idx="289">
                  <c:v>8.8254518099333321</c:v>
                </c:pt>
                <c:pt idx="290">
                  <c:v>8.8560469926666645</c:v>
                </c:pt>
                <c:pt idx="291">
                  <c:v>8.8866421754000005</c:v>
                </c:pt>
                <c:pt idx="292">
                  <c:v>8.9172373581333346</c:v>
                </c:pt>
                <c:pt idx="293">
                  <c:v>8.947832540866667</c:v>
                </c:pt>
                <c:pt idx="294">
                  <c:v>8.9784277236000012</c:v>
                </c:pt>
                <c:pt idx="295">
                  <c:v>9.0090229063333318</c:v>
                </c:pt>
                <c:pt idx="296">
                  <c:v>9.0396180890666642</c:v>
                </c:pt>
                <c:pt idx="297">
                  <c:v>9.0702132717999984</c:v>
                </c:pt>
                <c:pt idx="298">
                  <c:v>9.1008084545333325</c:v>
                </c:pt>
                <c:pt idx="299">
                  <c:v>9.1314036372666667</c:v>
                </c:pt>
                <c:pt idx="300">
                  <c:v>9.1619988200000009</c:v>
                </c:pt>
                <c:pt idx="301">
                  <c:v>9.192594002733335</c:v>
                </c:pt>
                <c:pt idx="302">
                  <c:v>9.2231891854666674</c:v>
                </c:pt>
                <c:pt idx="303">
                  <c:v>9.2537843681999998</c:v>
                </c:pt>
                <c:pt idx="304">
                  <c:v>9.2843795509333322</c:v>
                </c:pt>
                <c:pt idx="305">
                  <c:v>9.3149747336666646</c:v>
                </c:pt>
                <c:pt idx="306">
                  <c:v>9.3455699164000006</c:v>
                </c:pt>
                <c:pt idx="307">
                  <c:v>9.3761650991333347</c:v>
                </c:pt>
                <c:pt idx="308">
                  <c:v>9.4067602818666689</c:v>
                </c:pt>
                <c:pt idx="309">
                  <c:v>9.4373554646000013</c:v>
                </c:pt>
                <c:pt idx="310">
                  <c:v>9.4679506473333337</c:v>
                </c:pt>
                <c:pt idx="311">
                  <c:v>9.4985458300666661</c:v>
                </c:pt>
                <c:pt idx="312">
                  <c:v>9.5291410127999985</c:v>
                </c:pt>
                <c:pt idx="313">
                  <c:v>9.5597361955333326</c:v>
                </c:pt>
                <c:pt idx="314">
                  <c:v>9.5903313782666668</c:v>
                </c:pt>
                <c:pt idx="315">
                  <c:v>9.620926561000001</c:v>
                </c:pt>
                <c:pt idx="316">
                  <c:v>9.6515217437333334</c:v>
                </c:pt>
                <c:pt idx="317">
                  <c:v>9.6821169264666658</c:v>
                </c:pt>
                <c:pt idx="318">
                  <c:v>9.7127121091999999</c:v>
                </c:pt>
                <c:pt idx="319">
                  <c:v>9.7433072919333323</c:v>
                </c:pt>
                <c:pt idx="320">
                  <c:v>9.7739024746666665</c:v>
                </c:pt>
                <c:pt idx="321">
                  <c:v>9.8044976574000007</c:v>
                </c:pt>
                <c:pt idx="322">
                  <c:v>9.8350928401333348</c:v>
                </c:pt>
                <c:pt idx="323">
                  <c:v>9.8656880228666672</c:v>
                </c:pt>
                <c:pt idx="324">
                  <c:v>9.8962832055999996</c:v>
                </c:pt>
                <c:pt idx="325">
                  <c:v>9.926878388333332</c:v>
                </c:pt>
                <c:pt idx="326">
                  <c:v>9.9574735710666644</c:v>
                </c:pt>
                <c:pt idx="327">
                  <c:v>9.9880687537999986</c:v>
                </c:pt>
                <c:pt idx="328">
                  <c:v>10.018663936533333</c:v>
                </c:pt>
                <c:pt idx="329">
                  <c:v>10.049259119266667</c:v>
                </c:pt>
                <c:pt idx="330">
                  <c:v>10.079854301999999</c:v>
                </c:pt>
                <c:pt idx="331">
                  <c:v>10.110449484733332</c:v>
                </c:pt>
                <c:pt idx="332">
                  <c:v>10.141044667466664</c:v>
                </c:pt>
                <c:pt idx="333">
                  <c:v>10.1716398502</c:v>
                </c:pt>
                <c:pt idx="334">
                  <c:v>10.202235032933332</c:v>
                </c:pt>
                <c:pt idx="335">
                  <c:v>10.232830215666665</c:v>
                </c:pt>
                <c:pt idx="336">
                  <c:v>10.263425398399999</c:v>
                </c:pt>
                <c:pt idx="337">
                  <c:v>10.294020581133335</c:v>
                </c:pt>
                <c:pt idx="338">
                  <c:v>10.324615763866667</c:v>
                </c:pt>
                <c:pt idx="339">
                  <c:v>10.355210946599998</c:v>
                </c:pt>
                <c:pt idx="340">
                  <c:v>10.385806129333332</c:v>
                </c:pt>
                <c:pt idx="341">
                  <c:v>10.416401312066665</c:v>
                </c:pt>
                <c:pt idx="342">
                  <c:v>10.446996494799999</c:v>
                </c:pt>
                <c:pt idx="343">
                  <c:v>10.477591677533333</c:v>
                </c:pt>
                <c:pt idx="344">
                  <c:v>10.508186860266667</c:v>
                </c:pt>
                <c:pt idx="345">
                  <c:v>10.538782042999999</c:v>
                </c:pt>
                <c:pt idx="346">
                  <c:v>10.569377225733334</c:v>
                </c:pt>
                <c:pt idx="347">
                  <c:v>10.599972408466666</c:v>
                </c:pt>
                <c:pt idx="348">
                  <c:v>10.6305675912</c:v>
                </c:pt>
                <c:pt idx="349">
                  <c:v>10.661162773933333</c:v>
                </c:pt>
                <c:pt idx="350">
                  <c:v>10.691757956666665</c:v>
                </c:pt>
                <c:pt idx="351">
                  <c:v>10.722353139399999</c:v>
                </c:pt>
                <c:pt idx="352">
                  <c:v>10.752948322133333</c:v>
                </c:pt>
                <c:pt idx="353">
                  <c:v>10.783543504866666</c:v>
                </c:pt>
                <c:pt idx="354">
                  <c:v>10.8141386876</c:v>
                </c:pt>
                <c:pt idx="355">
                  <c:v>10.844733870333332</c:v>
                </c:pt>
                <c:pt idx="356">
                  <c:v>10.875329053066666</c:v>
                </c:pt>
                <c:pt idx="357">
                  <c:v>10.905924235799999</c:v>
                </c:pt>
                <c:pt idx="358">
                  <c:v>10.936519418533333</c:v>
                </c:pt>
                <c:pt idx="359">
                  <c:v>10.967114601266667</c:v>
                </c:pt>
                <c:pt idx="360">
                  <c:v>10.997709784</c:v>
                </c:pt>
                <c:pt idx="361">
                  <c:v>11.028304966733332</c:v>
                </c:pt>
                <c:pt idx="362">
                  <c:v>11.058900149466664</c:v>
                </c:pt>
                <c:pt idx="363">
                  <c:v>11.0894953322</c:v>
                </c:pt>
                <c:pt idx="364">
                  <c:v>11.120090514933333</c:v>
                </c:pt>
                <c:pt idx="365">
                  <c:v>11.150685697666667</c:v>
                </c:pt>
                <c:pt idx="366">
                  <c:v>11.181280880400001</c:v>
                </c:pt>
                <c:pt idx="367">
                  <c:v>11.211876063133333</c:v>
                </c:pt>
                <c:pt idx="368">
                  <c:v>11.242471245866668</c:v>
                </c:pt>
                <c:pt idx="369">
                  <c:v>11.2730664286</c:v>
                </c:pt>
                <c:pt idx="370">
                  <c:v>11.303661611333332</c:v>
                </c:pt>
                <c:pt idx="371">
                  <c:v>11.334256794066667</c:v>
                </c:pt>
                <c:pt idx="372">
                  <c:v>11.364851976800001</c:v>
                </c:pt>
                <c:pt idx="373">
                  <c:v>11.395447159533335</c:v>
                </c:pt>
                <c:pt idx="374">
                  <c:v>11.426042342266667</c:v>
                </c:pt>
                <c:pt idx="375">
                  <c:v>11.456637525</c:v>
                </c:pt>
                <c:pt idx="376">
                  <c:v>11.487232707733334</c:v>
                </c:pt>
                <c:pt idx="377">
                  <c:v>11.517827890466666</c:v>
                </c:pt>
                <c:pt idx="378">
                  <c:v>11.5484230732</c:v>
                </c:pt>
                <c:pt idx="379">
                  <c:v>11.579018255933335</c:v>
                </c:pt>
                <c:pt idx="380">
                  <c:v>11.609613438666667</c:v>
                </c:pt>
                <c:pt idx="381">
                  <c:v>11.640208621399999</c:v>
                </c:pt>
                <c:pt idx="382">
                  <c:v>11.670803804133335</c:v>
                </c:pt>
                <c:pt idx="383">
                  <c:v>11.701398986866668</c:v>
                </c:pt>
                <c:pt idx="384">
                  <c:v>11.7319941696</c:v>
                </c:pt>
                <c:pt idx="385">
                  <c:v>11.762589352333334</c:v>
                </c:pt>
                <c:pt idx="386">
                  <c:v>11.793184535066667</c:v>
                </c:pt>
                <c:pt idx="387">
                  <c:v>11.823779717800001</c:v>
                </c:pt>
                <c:pt idx="388">
                  <c:v>11.854374900533335</c:v>
                </c:pt>
                <c:pt idx="389">
                  <c:v>11.884970083266667</c:v>
                </c:pt>
                <c:pt idx="390">
                  <c:v>11.915565266</c:v>
                </c:pt>
                <c:pt idx="391">
                  <c:v>11.946160448733336</c:v>
                </c:pt>
                <c:pt idx="392">
                  <c:v>11.976755631466668</c:v>
                </c:pt>
                <c:pt idx="393">
                  <c:v>12.0073508142</c:v>
                </c:pt>
                <c:pt idx="394">
                  <c:v>12.037945996933336</c:v>
                </c:pt>
                <c:pt idx="395">
                  <c:v>12.068541179666669</c:v>
                </c:pt>
                <c:pt idx="396">
                  <c:v>12.099136362399999</c:v>
                </c:pt>
                <c:pt idx="397">
                  <c:v>12.129731545133334</c:v>
                </c:pt>
                <c:pt idx="398">
                  <c:v>12.160326727866668</c:v>
                </c:pt>
                <c:pt idx="399">
                  <c:v>12.190921910600002</c:v>
                </c:pt>
                <c:pt idx="400">
                  <c:v>12.221517093333333</c:v>
                </c:pt>
                <c:pt idx="401">
                  <c:v>12.252112276066667</c:v>
                </c:pt>
                <c:pt idx="402">
                  <c:v>12.282707458799999</c:v>
                </c:pt>
                <c:pt idx="403">
                  <c:v>12.313302641533332</c:v>
                </c:pt>
                <c:pt idx="404">
                  <c:v>12.343897824266667</c:v>
                </c:pt>
                <c:pt idx="405">
                  <c:v>12.374493007</c:v>
                </c:pt>
                <c:pt idx="406">
                  <c:v>12.405088189733332</c:v>
                </c:pt>
                <c:pt idx="407">
                  <c:v>12.435683372466668</c:v>
                </c:pt>
                <c:pt idx="408">
                  <c:v>12.466278555200001</c:v>
                </c:pt>
                <c:pt idx="409">
                  <c:v>12.496873737933333</c:v>
                </c:pt>
                <c:pt idx="410">
                  <c:v>12.527468920666667</c:v>
                </c:pt>
                <c:pt idx="411">
                  <c:v>12.558064103400001</c:v>
                </c:pt>
                <c:pt idx="412">
                  <c:v>12.588659286133332</c:v>
                </c:pt>
                <c:pt idx="413">
                  <c:v>12.619254468866666</c:v>
                </c:pt>
                <c:pt idx="414">
                  <c:v>12.6498496516</c:v>
                </c:pt>
                <c:pt idx="415">
                  <c:v>12.680444834333334</c:v>
                </c:pt>
                <c:pt idx="416">
                  <c:v>12.711040017066669</c:v>
                </c:pt>
                <c:pt idx="417">
                  <c:v>12.741635199800001</c:v>
                </c:pt>
                <c:pt idx="418">
                  <c:v>12.772230382533332</c:v>
                </c:pt>
                <c:pt idx="419">
                  <c:v>12.802825565266666</c:v>
                </c:pt>
                <c:pt idx="420">
                  <c:v>12.833420748</c:v>
                </c:pt>
                <c:pt idx="421">
                  <c:v>12.864015930733332</c:v>
                </c:pt>
                <c:pt idx="422">
                  <c:v>12.894611113466668</c:v>
                </c:pt>
                <c:pt idx="423">
                  <c:v>12.925206296200001</c:v>
                </c:pt>
                <c:pt idx="424">
                  <c:v>12.955801478933333</c:v>
                </c:pt>
                <c:pt idx="425">
                  <c:v>12.986396661666664</c:v>
                </c:pt>
                <c:pt idx="426">
                  <c:v>13.016991844399998</c:v>
                </c:pt>
                <c:pt idx="427">
                  <c:v>13.047587027133332</c:v>
                </c:pt>
                <c:pt idx="428">
                  <c:v>13.078182209866666</c:v>
                </c:pt>
                <c:pt idx="429">
                  <c:v>13.1087773926</c:v>
                </c:pt>
                <c:pt idx="430">
                  <c:v>13.139372575333335</c:v>
                </c:pt>
                <c:pt idx="431">
                  <c:v>13.169967758066667</c:v>
                </c:pt>
                <c:pt idx="432">
                  <c:v>13.200562940799999</c:v>
                </c:pt>
                <c:pt idx="433">
                  <c:v>13.231158123533332</c:v>
                </c:pt>
                <c:pt idx="434">
                  <c:v>13.261753306266664</c:v>
                </c:pt>
                <c:pt idx="435">
                  <c:v>13.292348489</c:v>
                </c:pt>
                <c:pt idx="436">
                  <c:v>13.322943671733336</c:v>
                </c:pt>
                <c:pt idx="437">
                  <c:v>13.353538854466668</c:v>
                </c:pt>
                <c:pt idx="438">
                  <c:v>13.384134037200001</c:v>
                </c:pt>
                <c:pt idx="439">
                  <c:v>13.414729219933335</c:v>
                </c:pt>
                <c:pt idx="440">
                  <c:v>13.445324402666666</c:v>
                </c:pt>
                <c:pt idx="441">
                  <c:v>13.4759195854</c:v>
                </c:pt>
                <c:pt idx="442">
                  <c:v>13.506514768133334</c:v>
                </c:pt>
                <c:pt idx="443">
                  <c:v>13.537109950866668</c:v>
                </c:pt>
                <c:pt idx="444">
                  <c:v>13.567705133600002</c:v>
                </c:pt>
                <c:pt idx="445">
                  <c:v>13.598300316333333</c:v>
                </c:pt>
                <c:pt idx="446">
                  <c:v>13.628895499066665</c:v>
                </c:pt>
                <c:pt idx="447">
                  <c:v>13.659490681800001</c:v>
                </c:pt>
                <c:pt idx="448">
                  <c:v>13.690085864533334</c:v>
                </c:pt>
                <c:pt idx="449">
                  <c:v>13.720681047266666</c:v>
                </c:pt>
                <c:pt idx="450">
                  <c:v>13.75127623</c:v>
                </c:pt>
                <c:pt idx="451">
                  <c:v>13.781871412733336</c:v>
                </c:pt>
                <c:pt idx="452">
                  <c:v>13.812466595466669</c:v>
                </c:pt>
                <c:pt idx="453">
                  <c:v>13.843061778199999</c:v>
                </c:pt>
                <c:pt idx="454">
                  <c:v>13.873656960933333</c:v>
                </c:pt>
                <c:pt idx="455">
                  <c:v>13.904252143666664</c:v>
                </c:pt>
                <c:pt idx="456">
                  <c:v>13.934847326399998</c:v>
                </c:pt>
                <c:pt idx="457">
                  <c:v>13.965442509133332</c:v>
                </c:pt>
                <c:pt idx="458">
                  <c:v>13.996037691866666</c:v>
                </c:pt>
                <c:pt idx="459">
                  <c:v>14.026632874600001</c:v>
                </c:pt>
                <c:pt idx="460">
                  <c:v>14.057228057333333</c:v>
                </c:pt>
                <c:pt idx="461">
                  <c:v>14.087823240066665</c:v>
                </c:pt>
                <c:pt idx="462">
                  <c:v>14.118418422799998</c:v>
                </c:pt>
                <c:pt idx="463">
                  <c:v>14.149013605533332</c:v>
                </c:pt>
                <c:pt idx="464">
                  <c:v>14.179608788266666</c:v>
                </c:pt>
                <c:pt idx="465">
                  <c:v>14.210203971000002</c:v>
                </c:pt>
                <c:pt idx="466">
                  <c:v>14.240799153733334</c:v>
                </c:pt>
                <c:pt idx="467">
                  <c:v>14.271394336466669</c:v>
                </c:pt>
                <c:pt idx="468">
                  <c:v>14.301989519199999</c:v>
                </c:pt>
                <c:pt idx="469">
                  <c:v>14.332584701933333</c:v>
                </c:pt>
                <c:pt idx="470">
                  <c:v>14.363179884666668</c:v>
                </c:pt>
                <c:pt idx="471">
                  <c:v>14.393775067399998</c:v>
                </c:pt>
                <c:pt idx="472">
                  <c:v>14.424370250133336</c:v>
                </c:pt>
                <c:pt idx="473">
                  <c:v>14.45496543286667</c:v>
                </c:pt>
                <c:pt idx="474">
                  <c:v>14.485560615600003</c:v>
                </c:pt>
                <c:pt idx="475">
                  <c:v>14.516155798333331</c:v>
                </c:pt>
                <c:pt idx="476">
                  <c:v>14.546750981066664</c:v>
                </c:pt>
                <c:pt idx="477">
                  <c:v>14.5773461638</c:v>
                </c:pt>
                <c:pt idx="478">
                  <c:v>14.607941346533332</c:v>
                </c:pt>
                <c:pt idx="479">
                  <c:v>14.638536529266664</c:v>
                </c:pt>
                <c:pt idx="480">
                  <c:v>14.669131712</c:v>
                </c:pt>
                <c:pt idx="481">
                  <c:v>14.699726894733336</c:v>
                </c:pt>
                <c:pt idx="482">
                  <c:v>14.730322077466667</c:v>
                </c:pt>
                <c:pt idx="483">
                  <c:v>14.760917260199998</c:v>
                </c:pt>
                <c:pt idx="484">
                  <c:v>14.791512442933332</c:v>
                </c:pt>
                <c:pt idx="485">
                  <c:v>14.822107625666666</c:v>
                </c:pt>
                <c:pt idx="486">
                  <c:v>14.852702808399997</c:v>
                </c:pt>
                <c:pt idx="487">
                  <c:v>14.883297991133334</c:v>
                </c:pt>
                <c:pt idx="488">
                  <c:v>14.913893173866668</c:v>
                </c:pt>
                <c:pt idx="489">
                  <c:v>14.944488356599997</c:v>
                </c:pt>
                <c:pt idx="490">
                  <c:v>14.975083539333331</c:v>
                </c:pt>
                <c:pt idx="491">
                  <c:v>15.005678722066664</c:v>
                </c:pt>
                <c:pt idx="492">
                  <c:v>15.036273904799996</c:v>
                </c:pt>
                <c:pt idx="493">
                  <c:v>15.06686908753333</c:v>
                </c:pt>
                <c:pt idx="494">
                  <c:v>15.097464270266663</c:v>
                </c:pt>
                <c:pt idx="495">
                  <c:v>15.128059452999999</c:v>
                </c:pt>
                <c:pt idx="496">
                  <c:v>15.158654635733331</c:v>
                </c:pt>
                <c:pt idx="497">
                  <c:v>15.189249818466667</c:v>
                </c:pt>
                <c:pt idx="498">
                  <c:v>15.2198450012</c:v>
                </c:pt>
                <c:pt idx="499">
                  <c:v>15.250440183933332</c:v>
                </c:pt>
                <c:pt idx="500">
                  <c:v>15.281035366666666</c:v>
                </c:pt>
              </c:numCache>
            </c:numRef>
          </c:xVal>
          <c:yVal>
            <c:numRef>
              <c:f>EllipCorridor_resampled!$B$3:$B$503</c:f>
              <c:numCache>
                <c:formatCode>General</c:formatCode>
                <c:ptCount val="501"/>
                <c:pt idx="0">
                  <c:v>1.4053628740778406</c:v>
                </c:pt>
                <c:pt idx="1">
                  <c:v>2.0791031686222508</c:v>
                </c:pt>
                <c:pt idx="2">
                  <c:v>2.7514791719796854</c:v>
                </c:pt>
                <c:pt idx="3">
                  <c:v>3.4227190223145443</c:v>
                </c:pt>
                <c:pt idx="4">
                  <c:v>4.0931300560467152</c:v>
                </c:pt>
                <c:pt idx="5">
                  <c:v>4.7629435794390531</c:v>
                </c:pt>
                <c:pt idx="6">
                  <c:v>5.4323229398530115</c:v>
                </c:pt>
                <c:pt idx="7">
                  <c:v>6.1013608891348072</c:v>
                </c:pt>
                <c:pt idx="8">
                  <c:v>6.7701077045873257</c:v>
                </c:pt>
                <c:pt idx="9">
                  <c:v>7.4385366994465967</c:v>
                </c:pt>
                <c:pt idx="10">
                  <c:v>8.1064750526902341</c:v>
                </c:pt>
                <c:pt idx="11">
                  <c:v>8.7734196109072613</c:v>
                </c:pt>
                <c:pt idx="12">
                  <c:v>9.4379550930014968</c:v>
                </c:pt>
                <c:pt idx="13">
                  <c:v>10.096160135261023</c:v>
                </c:pt>
                <c:pt idx="14">
                  <c:v>10.748533105861961</c:v>
                </c:pt>
                <c:pt idx="15">
                  <c:v>11.402323496988208</c:v>
                </c:pt>
                <c:pt idx="16">
                  <c:v>12.059528427898529</c:v>
                </c:pt>
                <c:pt idx="17">
                  <c:v>12.721091646305656</c:v>
                </c:pt>
                <c:pt idx="18">
                  <c:v>13.388266940507874</c:v>
                </c:pt>
                <c:pt idx="19">
                  <c:v>14.063340404639929</c:v>
                </c:pt>
                <c:pt idx="20">
                  <c:v>14.749987058425425</c:v>
                </c:pt>
                <c:pt idx="21">
                  <c:v>15.452439139748666</c:v>
                </c:pt>
                <c:pt idx="22">
                  <c:v>16.174777765178387</c:v>
                </c:pt>
                <c:pt idx="23">
                  <c:v>16.92049173946668</c:v>
                </c:pt>
                <c:pt idx="24">
                  <c:v>17.692450989943477</c:v>
                </c:pt>
                <c:pt idx="25">
                  <c:v>18.493212307511431</c:v>
                </c:pt>
                <c:pt idx="26">
                  <c:v>19.325158824997537</c:v>
                </c:pt>
                <c:pt idx="27">
                  <c:v>20.190145949841138</c:v>
                </c:pt>
                <c:pt idx="28">
                  <c:v>21.088884610790142</c:v>
                </c:pt>
                <c:pt idx="29">
                  <c:v>22.020563169580928</c:v>
                </c:pt>
                <c:pt idx="30">
                  <c:v>22.982907181265173</c:v>
                </c:pt>
                <c:pt idx="31">
                  <c:v>23.97278912631257</c:v>
                </c:pt>
                <c:pt idx="32">
                  <c:v>24.986554121480104</c:v>
                </c:pt>
                <c:pt idx="33">
                  <c:v>26.020588836621879</c:v>
                </c:pt>
                <c:pt idx="34">
                  <c:v>27.072457435099121</c:v>
                </c:pt>
                <c:pt idx="35">
                  <c:v>28.14080704936778</c:v>
                </c:pt>
                <c:pt idx="36">
                  <c:v>29.223994893663093</c:v>
                </c:pt>
                <c:pt idx="37">
                  <c:v>30.319741558438061</c:v>
                </c:pt>
                <c:pt idx="38">
                  <c:v>31.425264840583505</c:v>
                </c:pt>
                <c:pt idx="39">
                  <c:v>32.536894057794541</c:v>
                </c:pt>
                <c:pt idx="40">
                  <c:v>33.649025408781064</c:v>
                </c:pt>
                <c:pt idx="41">
                  <c:v>34.754467617941359</c:v>
                </c:pt>
                <c:pt idx="42">
                  <c:v>35.845781423373516</c:v>
                </c:pt>
                <c:pt idx="43">
                  <c:v>36.916941161873687</c:v>
                </c:pt>
                <c:pt idx="44">
                  <c:v>37.964133443314125</c:v>
                </c:pt>
                <c:pt idx="45">
                  <c:v>38.985964458879224</c:v>
                </c:pt>
                <c:pt idx="46">
                  <c:v>39.983016433464975</c:v>
                </c:pt>
                <c:pt idx="47">
                  <c:v>40.95709070331862</c:v>
                </c:pt>
                <c:pt idx="48">
                  <c:v>41.91032573136571</c:v>
                </c:pt>
                <c:pt idx="49">
                  <c:v>42.844253507116598</c:v>
                </c:pt>
                <c:pt idx="50">
                  <c:v>43.758787052394247</c:v>
                </c:pt>
                <c:pt idx="51">
                  <c:v>44.651631559949109</c:v>
                </c:pt>
                <c:pt idx="52">
                  <c:v>45.51841314877673</c:v>
                </c:pt>
                <c:pt idx="53">
                  <c:v>46.3533113986553</c:v>
                </c:pt>
                <c:pt idx="54">
                  <c:v>47.149404456433572</c:v>
                </c:pt>
                <c:pt idx="55">
                  <c:v>47.899897616812403</c:v>
                </c:pt>
                <c:pt idx="56">
                  <c:v>48.599360170987602</c:v>
                </c:pt>
                <c:pt idx="57">
                  <c:v>49.244391287531599</c:v>
                </c:pt>
                <c:pt idx="58">
                  <c:v>49.833199503218452</c:v>
                </c:pt>
                <c:pt idx="59">
                  <c:v>50.36446507933114</c:v>
                </c:pt>
                <c:pt idx="60">
                  <c:v>50.837106709646626</c:v>
                </c:pt>
                <c:pt idx="61">
                  <c:v>51.250728864333787</c:v>
                </c:pt>
                <c:pt idx="62">
                  <c:v>51.605364635319901</c:v>
                </c:pt>
                <c:pt idx="63">
                  <c:v>51.901313032765707</c:v>
                </c:pt>
                <c:pt idx="64">
                  <c:v>52.140105922250832</c:v>
                </c:pt>
                <c:pt idx="65">
                  <c:v>52.325630190127534</c:v>
                </c:pt>
                <c:pt idx="66">
                  <c:v>52.463970624968894</c:v>
                </c:pt>
                <c:pt idx="67">
                  <c:v>52.562945648151903</c:v>
                </c:pt>
                <c:pt idx="68">
                  <c:v>52.631504632188459</c:v>
                </c:pt>
                <c:pt idx="69">
                  <c:v>52.679524894109029</c:v>
                </c:pt>
                <c:pt idx="70">
                  <c:v>52.717699495971907</c:v>
                </c:pt>
                <c:pt idx="71">
                  <c:v>52.757102087118867</c:v>
                </c:pt>
                <c:pt idx="72">
                  <c:v>52.808243558205575</c:v>
                </c:pt>
                <c:pt idx="73">
                  <c:v>52.880211249152488</c:v>
                </c:pt>
                <c:pt idx="74">
                  <c:v>52.980259568032622</c:v>
                </c:pt>
                <c:pt idx="75">
                  <c:v>53.114119523201673</c:v>
                </c:pt>
                <c:pt idx="76">
                  <c:v>53.285979138859567</c:v>
                </c:pt>
                <c:pt idx="77">
                  <c:v>53.497969944074569</c:v>
                </c:pt>
                <c:pt idx="78">
                  <c:v>53.750246736008464</c:v>
                </c:pt>
                <c:pt idx="79">
                  <c:v>54.041805339158223</c:v>
                </c:pt>
                <c:pt idx="80">
                  <c:v>54.370623751939434</c:v>
                </c:pt>
                <c:pt idx="81">
                  <c:v>54.733914268919698</c:v>
                </c:pt>
                <c:pt idx="82">
                  <c:v>55.129254259310436</c:v>
                </c:pt>
                <c:pt idx="83">
                  <c:v>55.55554769933083</c:v>
                </c:pt>
                <c:pt idx="84">
                  <c:v>56.013145483921001</c:v>
                </c:pt>
                <c:pt idx="85">
                  <c:v>56.503189740320281</c:v>
                </c:pt>
                <c:pt idx="86">
                  <c:v>57.026905270681205</c:v>
                </c:pt>
                <c:pt idx="87">
                  <c:v>57.585405456048314</c:v>
                </c:pt>
                <c:pt idx="88">
                  <c:v>58.179416310544994</c:v>
                </c:pt>
                <c:pt idx="89">
                  <c:v>58.808836955206168</c:v>
                </c:pt>
                <c:pt idx="90">
                  <c:v>59.473006435139489</c:v>
                </c:pt>
                <c:pt idx="91">
                  <c:v>60.171043583702257</c:v>
                </c:pt>
                <c:pt idx="92">
                  <c:v>60.901726579732831</c:v>
                </c:pt>
                <c:pt idx="93">
                  <c:v>61.663152112251751</c:v>
                </c:pt>
                <c:pt idx="94">
                  <c:v>62.452439647822132</c:v>
                </c:pt>
                <c:pt idx="95">
                  <c:v>63.265573038315843</c:v>
                </c:pt>
                <c:pt idx="96">
                  <c:v>64.097458107626935</c:v>
                </c:pt>
                <c:pt idx="97">
                  <c:v>64.942332236866292</c:v>
                </c:pt>
                <c:pt idx="98">
                  <c:v>65.79425822010036</c:v>
                </c:pt>
                <c:pt idx="99">
                  <c:v>66.647520906636245</c:v>
                </c:pt>
                <c:pt idx="100">
                  <c:v>67.496528636015995</c:v>
                </c:pt>
                <c:pt idx="101">
                  <c:v>68.335727290825375</c:v>
                </c:pt>
                <c:pt idx="102">
                  <c:v>69.15986177308406</c:v>
                </c:pt>
                <c:pt idx="103">
                  <c:v>69.964541267978916</c:v>
                </c:pt>
                <c:pt idx="104">
                  <c:v>70.746991146036351</c:v>
                </c:pt>
                <c:pt idx="105">
                  <c:v>71.506535595055126</c:v>
                </c:pt>
                <c:pt idx="106">
                  <c:v>72.244414782716987</c:v>
                </c:pt>
                <c:pt idx="107">
                  <c:v>72.96279925306753</c:v>
                </c:pt>
                <c:pt idx="108">
                  <c:v>73.66398314968454</c:v>
                </c:pt>
                <c:pt idx="109">
                  <c:v>74.350133594073114</c:v>
                </c:pt>
                <c:pt idx="110">
                  <c:v>75.023456870904383</c:v>
                </c:pt>
                <c:pt idx="111">
                  <c:v>75.686362435295607</c:v>
                </c:pt>
                <c:pt idx="112">
                  <c:v>76.341704400634725</c:v>
                </c:pt>
                <c:pt idx="113">
                  <c:v>76.993039174872052</c:v>
                </c:pt>
                <c:pt idx="114">
                  <c:v>77.644466440536178</c:v>
                </c:pt>
                <c:pt idx="115">
                  <c:v>78.300172191252514</c:v>
                </c:pt>
                <c:pt idx="116">
                  <c:v>78.964054745693247</c:v>
                </c:pt>
                <c:pt idx="117">
                  <c:v>79.639432033931001</c:v>
                </c:pt>
                <c:pt idx="118">
                  <c:v>80.328683895065254</c:v>
                </c:pt>
                <c:pt idx="119">
                  <c:v>81.033368018253114</c:v>
                </c:pt>
                <c:pt idx="120">
                  <c:v>81.754946275200609</c:v>
                </c:pt>
                <c:pt idx="121">
                  <c:v>82.495081997918206</c:v>
                </c:pt>
                <c:pt idx="122">
                  <c:v>83.255360840714147</c:v>
                </c:pt>
                <c:pt idx="123">
                  <c:v>84.036948240313535</c:v>
                </c:pt>
                <c:pt idx="124">
                  <c:v>84.840315515444061</c:v>
                </c:pt>
                <c:pt idx="125">
                  <c:v>85.665142962746273</c:v>
                </c:pt>
                <c:pt idx="126">
                  <c:v>86.51020394372803</c:v>
                </c:pt>
                <c:pt idx="127">
                  <c:v>87.373310236996033</c:v>
                </c:pt>
                <c:pt idx="128">
                  <c:v>88.251253532487183</c:v>
                </c:pt>
                <c:pt idx="129">
                  <c:v>89.140018781930664</c:v>
                </c:pt>
                <c:pt idx="130">
                  <c:v>90.035079972888681</c:v>
                </c:pt>
                <c:pt idx="131">
                  <c:v>90.931674726605877</c:v>
                </c:pt>
                <c:pt idx="132">
                  <c:v>91.824930727523224</c:v>
                </c:pt>
                <c:pt idx="133">
                  <c:v>92.709823776981182</c:v>
                </c:pt>
                <c:pt idx="134">
                  <c:v>93.580859505664833</c:v>
                </c:pt>
                <c:pt idx="135">
                  <c:v>94.432237801295059</c:v>
                </c:pt>
                <c:pt idx="136">
                  <c:v>95.258300344886806</c:v>
                </c:pt>
                <c:pt idx="137">
                  <c:v>96.053687299361755</c:v>
                </c:pt>
                <c:pt idx="138">
                  <c:v>96.813292604633759</c:v>
                </c:pt>
                <c:pt idx="139">
                  <c:v>97.532434525753871</c:v>
                </c:pt>
                <c:pt idx="140">
                  <c:v>98.207185602865692</c:v>
                </c:pt>
                <c:pt idx="141">
                  <c:v>98.834646773437285</c:v>
                </c:pt>
                <c:pt idx="142">
                  <c:v>99.413204299666006</c:v>
                </c:pt>
                <c:pt idx="143">
                  <c:v>99.942738104620631</c:v>
                </c:pt>
                <c:pt idx="144">
                  <c:v>100.42433737826892</c:v>
                </c:pt>
                <c:pt idx="145">
                  <c:v>100.85954430106946</c:v>
                </c:pt>
                <c:pt idx="146">
                  <c:v>101.25039388067037</c:v>
                </c:pt>
                <c:pt idx="147">
                  <c:v>101.59969339656908</c:v>
                </c:pt>
                <c:pt idx="148">
                  <c:v>101.91110037880884</c:v>
                </c:pt>
                <c:pt idx="149">
                  <c:v>102.18907063145542</c:v>
                </c:pt>
                <c:pt idx="150">
                  <c:v>102.43898408553264</c:v>
                </c:pt>
                <c:pt idx="151">
                  <c:v>102.66745615067823</c:v>
                </c:pt>
                <c:pt idx="152">
                  <c:v>102.88248556346247</c:v>
                </c:pt>
                <c:pt idx="153">
                  <c:v>103.09303379239368</c:v>
                </c:pt>
                <c:pt idx="154">
                  <c:v>103.30815858710572</c:v>
                </c:pt>
                <c:pt idx="155">
                  <c:v>103.53624761053949</c:v>
                </c:pt>
                <c:pt idx="156">
                  <c:v>103.78451772323129</c:v>
                </c:pt>
                <c:pt idx="157">
                  <c:v>104.05887661084994</c:v>
                </c:pt>
                <c:pt idx="158">
                  <c:v>104.36437134221295</c:v>
                </c:pt>
                <c:pt idx="159">
                  <c:v>104.70597866922111</c:v>
                </c:pt>
                <c:pt idx="160">
                  <c:v>105.08902201467261</c:v>
                </c:pt>
                <c:pt idx="161">
                  <c:v>105.51892620960059</c:v>
                </c:pt>
                <c:pt idx="162">
                  <c:v>106.00078464759383</c:v>
                </c:pt>
                <c:pt idx="163">
                  <c:v>106.53894366976266</c:v>
                </c:pt>
                <c:pt idx="164">
                  <c:v>107.13674046432605</c:v>
                </c:pt>
                <c:pt idx="165">
                  <c:v>107.79613853719951</c:v>
                </c:pt>
                <c:pt idx="166">
                  <c:v>108.51765298686789</c:v>
                </c:pt>
                <c:pt idx="167">
                  <c:v>109.30041287451678</c:v>
                </c:pt>
                <c:pt idx="168">
                  <c:v>110.1423505203401</c:v>
                </c:pt>
                <c:pt idx="169">
                  <c:v>111.04064993784627</c:v>
                </c:pt>
                <c:pt idx="170">
                  <c:v>111.99221286701521</c:v>
                </c:pt>
                <c:pt idx="171">
                  <c:v>112.9934635953682</c:v>
                </c:pt>
                <c:pt idx="172">
                  <c:v>114.04050088791547</c:v>
                </c:pt>
                <c:pt idx="173">
                  <c:v>115.12911632414384</c:v>
                </c:pt>
                <c:pt idx="174">
                  <c:v>116.25480770738292</c:v>
                </c:pt>
                <c:pt idx="175">
                  <c:v>117.41257591882271</c:v>
                </c:pt>
                <c:pt idx="176">
                  <c:v>118.59678200709915</c:v>
                </c:pt>
                <c:pt idx="177">
                  <c:v>119.80115186733393</c:v>
                </c:pt>
                <c:pt idx="178">
                  <c:v>121.01874120165212</c:v>
                </c:pt>
                <c:pt idx="179">
                  <c:v>122.24132439051526</c:v>
                </c:pt>
                <c:pt idx="180">
                  <c:v>123.45951084518839</c:v>
                </c:pt>
                <c:pt idx="181">
                  <c:v>124.66327928713794</c:v>
                </c:pt>
                <c:pt idx="182">
                  <c:v>125.84222602239792</c:v>
                </c:pt>
                <c:pt idx="183">
                  <c:v>126.98578385202725</c:v>
                </c:pt>
                <c:pt idx="184">
                  <c:v>128.08378921503078</c:v>
                </c:pt>
                <c:pt idx="185">
                  <c:v>129.12689309545158</c:v>
                </c:pt>
                <c:pt idx="186">
                  <c:v>130.10704615879177</c:v>
                </c:pt>
                <c:pt idx="187">
                  <c:v>131.01779489288717</c:v>
                </c:pt>
                <c:pt idx="188">
                  <c:v>131.85433712978522</c:v>
                </c:pt>
                <c:pt idx="189">
                  <c:v>132.61341561912562</c:v>
                </c:pt>
                <c:pt idx="190">
                  <c:v>133.29341162973765</c:v>
                </c:pt>
                <c:pt idx="191">
                  <c:v>133.89416108589521</c:v>
                </c:pt>
                <c:pt idx="192">
                  <c:v>134.41699115808044</c:v>
                </c:pt>
                <c:pt idx="193">
                  <c:v>134.86478656299599</c:v>
                </c:pt>
                <c:pt idx="194">
                  <c:v>135.2417319040255</c:v>
                </c:pt>
                <c:pt idx="195">
                  <c:v>135.55310269842857</c:v>
                </c:pt>
                <c:pt idx="196">
                  <c:v>135.80537601581472</c:v>
                </c:pt>
                <c:pt idx="197">
                  <c:v>136.00605715393149</c:v>
                </c:pt>
                <c:pt idx="198">
                  <c:v>136.16349797956264</c:v>
                </c:pt>
                <c:pt idx="199">
                  <c:v>136.28644646885874</c:v>
                </c:pt>
                <c:pt idx="200">
                  <c:v>136.38353936636599</c:v>
                </c:pt>
                <c:pt idx="201">
                  <c:v>136.46265545752939</c:v>
                </c:pt>
                <c:pt idx="202">
                  <c:v>136.53031492393134</c:v>
                </c:pt>
                <c:pt idx="203">
                  <c:v>136.59165181204813</c:v>
                </c:pt>
                <c:pt idx="204">
                  <c:v>136.65098007301233</c:v>
                </c:pt>
                <c:pt idx="205">
                  <c:v>136.71181252196507</c:v>
                </c:pt>
                <c:pt idx="206">
                  <c:v>136.77658818831915</c:v>
                </c:pt>
                <c:pt idx="207">
                  <c:v>136.8466216268009</c:v>
                </c:pt>
                <c:pt idx="208">
                  <c:v>136.92227270120651</c:v>
                </c:pt>
                <c:pt idx="209">
                  <c:v>137.00303263677634</c:v>
                </c:pt>
                <c:pt idx="210">
                  <c:v>137.08775290914008</c:v>
                </c:pt>
                <c:pt idx="211">
                  <c:v>137.17498727619486</c:v>
                </c:pt>
                <c:pt idx="212">
                  <c:v>137.26347210585428</c:v>
                </c:pt>
                <c:pt idx="213">
                  <c:v>137.35274988053987</c:v>
                </c:pt>
                <c:pt idx="214">
                  <c:v>137.44322760411399</c:v>
                </c:pt>
                <c:pt idx="215">
                  <c:v>137.53593254816602</c:v>
                </c:pt>
                <c:pt idx="216">
                  <c:v>137.63258386793305</c:v>
                </c:pt>
                <c:pt idx="217">
                  <c:v>137.73585679466106</c:v>
                </c:pt>
                <c:pt idx="218">
                  <c:v>137.8490832745174</c:v>
                </c:pt>
                <c:pt idx="219">
                  <c:v>137.97583631943104</c:v>
                </c:pt>
                <c:pt idx="220">
                  <c:v>138.11988112636567</c:v>
                </c:pt>
                <c:pt idx="221">
                  <c:v>138.28524223802609</c:v>
                </c:pt>
                <c:pt idx="222">
                  <c:v>138.47610760835803</c:v>
                </c:pt>
                <c:pt idx="223">
                  <c:v>138.6965435880318</c:v>
                </c:pt>
                <c:pt idx="224">
                  <c:v>138.95012551322975</c:v>
                </c:pt>
                <c:pt idx="225">
                  <c:v>139.23975915099257</c:v>
                </c:pt>
                <c:pt idx="226">
                  <c:v>139.56749931472174</c:v>
                </c:pt>
                <c:pt idx="227">
                  <c:v>139.93449831624372</c:v>
                </c:pt>
                <c:pt idx="228">
                  <c:v>140.3411575472137</c:v>
                </c:pt>
                <c:pt idx="229">
                  <c:v>140.7872847920373</c:v>
                </c:pt>
                <c:pt idx="230">
                  <c:v>141.27194135501691</c:v>
                </c:pt>
                <c:pt idx="231">
                  <c:v>141.7934248284466</c:v>
                </c:pt>
                <c:pt idx="232">
                  <c:v>142.34937188549776</c:v>
                </c:pt>
                <c:pt idx="233">
                  <c:v>142.9365814385724</c:v>
                </c:pt>
                <c:pt idx="234">
                  <c:v>143.55097025371873</c:v>
                </c:pt>
                <c:pt idx="235">
                  <c:v>144.18772371629893</c:v>
                </c:pt>
                <c:pt idx="236">
                  <c:v>144.84165618269776</c:v>
                </c:pt>
                <c:pt idx="237">
                  <c:v>145.50757740695209</c:v>
                </c:pt>
                <c:pt idx="238">
                  <c:v>146.18038808244833</c:v>
                </c:pt>
                <c:pt idx="239">
                  <c:v>146.85531987445526</c:v>
                </c:pt>
                <c:pt idx="240">
                  <c:v>147.52808704498287</c:v>
                </c:pt>
                <c:pt idx="241">
                  <c:v>148.19486837325749</c:v>
                </c:pt>
                <c:pt idx="242">
                  <c:v>148.85209946279741</c:v>
                </c:pt>
                <c:pt idx="243">
                  <c:v>149.49647560290435</c:v>
                </c:pt>
                <c:pt idx="244">
                  <c:v>150.12491739552414</c:v>
                </c:pt>
                <c:pt idx="245">
                  <c:v>150.73430025977791</c:v>
                </c:pt>
                <c:pt idx="246">
                  <c:v>151.32131920973444</c:v>
                </c:pt>
                <c:pt idx="247">
                  <c:v>151.88243549480103</c:v>
                </c:pt>
                <c:pt idx="248">
                  <c:v>152.41378397553885</c:v>
                </c:pt>
                <c:pt idx="249">
                  <c:v>152.91151889313741</c:v>
                </c:pt>
                <c:pt idx="250">
                  <c:v>153.37210621193728</c:v>
                </c:pt>
                <c:pt idx="251">
                  <c:v>153.7924337195123</c:v>
                </c:pt>
                <c:pt idx="252">
                  <c:v>154.1698744507913</c:v>
                </c:pt>
                <c:pt idx="253">
                  <c:v>154.50227541089799</c:v>
                </c:pt>
                <c:pt idx="254">
                  <c:v>154.78797323680229</c:v>
                </c:pt>
                <c:pt idx="255">
                  <c:v>155.02581685144469</c:v>
                </c:pt>
                <c:pt idx="256">
                  <c:v>155.21524058481981</c:v>
                </c:pt>
                <c:pt idx="257">
                  <c:v>155.35646673828359</c:v>
                </c:pt>
                <c:pt idx="258">
                  <c:v>155.45081790884802</c:v>
                </c:pt>
                <c:pt idx="259">
                  <c:v>155.50073235388351</c:v>
                </c:pt>
                <c:pt idx="260">
                  <c:v>155.50961602640982</c:v>
                </c:pt>
                <c:pt idx="261">
                  <c:v>155.48178414177997</c:v>
                </c:pt>
                <c:pt idx="262">
                  <c:v>155.42230341423203</c:v>
                </c:pt>
                <c:pt idx="263">
                  <c:v>155.33684423943043</c:v>
                </c:pt>
                <c:pt idx="264">
                  <c:v>155.23159800281485</c:v>
                </c:pt>
                <c:pt idx="265">
                  <c:v>155.11330936041423</c:v>
                </c:pt>
                <c:pt idx="266">
                  <c:v>154.98912271689852</c:v>
                </c:pt>
                <c:pt idx="267">
                  <c:v>154.86637698643082</c:v>
                </c:pt>
                <c:pt idx="268">
                  <c:v>154.75247381884202</c:v>
                </c:pt>
                <c:pt idx="269">
                  <c:v>154.65471232761925</c:v>
                </c:pt>
                <c:pt idx="270">
                  <c:v>154.57996700860326</c:v>
                </c:pt>
                <c:pt idx="271">
                  <c:v>154.53423865896713</c:v>
                </c:pt>
                <c:pt idx="272">
                  <c:v>154.52251822050363</c:v>
                </c:pt>
                <c:pt idx="273">
                  <c:v>154.54892124923597</c:v>
                </c:pt>
                <c:pt idx="274">
                  <c:v>154.61645901849718</c:v>
                </c:pt>
                <c:pt idx="275">
                  <c:v>154.72663890609851</c:v>
                </c:pt>
                <c:pt idx="276">
                  <c:v>154.87914669032969</c:v>
                </c:pt>
                <c:pt idx="277">
                  <c:v>155.0719302630616</c:v>
                </c:pt>
                <c:pt idx="278">
                  <c:v>155.30140706643763</c:v>
                </c:pt>
                <c:pt idx="279">
                  <c:v>155.56236596287295</c:v>
                </c:pt>
                <c:pt idx="280">
                  <c:v>155.84813425622266</c:v>
                </c:pt>
                <c:pt idx="281">
                  <c:v>156.15108761120624</c:v>
                </c:pt>
                <c:pt idx="282">
                  <c:v>156.46307259680063</c:v>
                </c:pt>
                <c:pt idx="283">
                  <c:v>156.77545460344447</c:v>
                </c:pt>
                <c:pt idx="284">
                  <c:v>157.07943013515936</c:v>
                </c:pt>
                <c:pt idx="285">
                  <c:v>157.36646625041467</c:v>
                </c:pt>
                <c:pt idx="286">
                  <c:v>157.62850336473042</c:v>
                </c:pt>
                <c:pt idx="287">
                  <c:v>157.85803492563508</c:v>
                </c:pt>
                <c:pt idx="288">
                  <c:v>158.04835858816386</c:v>
                </c:pt>
                <c:pt idx="289">
                  <c:v>158.19421285385732</c:v>
                </c:pt>
                <c:pt idx="290">
                  <c:v>158.29231140732045</c:v>
                </c:pt>
                <c:pt idx="291">
                  <c:v>158.34146516788056</c:v>
                </c:pt>
                <c:pt idx="292">
                  <c:v>158.34249197004797</c:v>
                </c:pt>
                <c:pt idx="293">
                  <c:v>158.29817023941257</c:v>
                </c:pt>
                <c:pt idx="294">
                  <c:v>158.21290231084416</c:v>
                </c:pt>
                <c:pt idx="295">
                  <c:v>158.09223812093731</c:v>
                </c:pt>
                <c:pt idx="296">
                  <c:v>157.94253814998146</c:v>
                </c:pt>
                <c:pt idx="297">
                  <c:v>157.77066744149099</c:v>
                </c:pt>
                <c:pt idx="298">
                  <c:v>157.58348768283312</c:v>
                </c:pt>
                <c:pt idx="299">
                  <c:v>157.38741006839223</c:v>
                </c:pt>
                <c:pt idx="300">
                  <c:v>157.18822464863621</c:v>
                </c:pt>
                <c:pt idx="301">
                  <c:v>156.99115125578371</c:v>
                </c:pt>
                <c:pt idx="302">
                  <c:v>156.80073197961784</c:v>
                </c:pt>
                <c:pt idx="303">
                  <c:v>156.62071984405708</c:v>
                </c:pt>
                <c:pt idx="304">
                  <c:v>156.45430912546502</c:v>
                </c:pt>
                <c:pt idx="305">
                  <c:v>156.30412514997732</c:v>
                </c:pt>
                <c:pt idx="306">
                  <c:v>156.17198727307434</c:v>
                </c:pt>
                <c:pt idx="307">
                  <c:v>156.05877072124892</c:v>
                </c:pt>
                <c:pt idx="308">
                  <c:v>155.96455738587082</c:v>
                </c:pt>
                <c:pt idx="309">
                  <c:v>155.88860407944736</c:v>
                </c:pt>
                <c:pt idx="310">
                  <c:v>155.82932637106404</c:v>
                </c:pt>
                <c:pt idx="311">
                  <c:v>155.78453052997713</c:v>
                </c:pt>
                <c:pt idx="312">
                  <c:v>155.75189013480477</c:v>
                </c:pt>
                <c:pt idx="313">
                  <c:v>155.72921606618735</c:v>
                </c:pt>
                <c:pt idx="314">
                  <c:v>155.71444213517441</c:v>
                </c:pt>
                <c:pt idx="315">
                  <c:v>155.70560977371093</c:v>
                </c:pt>
                <c:pt idx="316">
                  <c:v>155.70096603599472</c:v>
                </c:pt>
                <c:pt idx="317">
                  <c:v>155.69869105670313</c:v>
                </c:pt>
                <c:pt idx="318">
                  <c:v>155.6963759103478</c:v>
                </c:pt>
                <c:pt idx="319">
                  <c:v>155.69099086145559</c:v>
                </c:pt>
                <c:pt idx="320">
                  <c:v>155.67908731802572</c:v>
                </c:pt>
                <c:pt idx="321">
                  <c:v>155.65677289197575</c:v>
                </c:pt>
                <c:pt idx="322">
                  <c:v>155.61976900681779</c:v>
                </c:pt>
                <c:pt idx="323">
                  <c:v>155.56375017405074</c:v>
                </c:pt>
                <c:pt idx="324">
                  <c:v>155.48465614263549</c:v>
                </c:pt>
                <c:pt idx="325">
                  <c:v>155.3787807603351</c:v>
                </c:pt>
                <c:pt idx="326">
                  <c:v>155.24285383501922</c:v>
                </c:pt>
                <c:pt idx="327">
                  <c:v>155.07408148311353</c:v>
                </c:pt>
                <c:pt idx="328">
                  <c:v>154.87020284215865</c:v>
                </c:pt>
                <c:pt idx="329">
                  <c:v>154.62954352848803</c:v>
                </c:pt>
                <c:pt idx="330">
                  <c:v>154.35103598819543</c:v>
                </c:pt>
                <c:pt idx="331">
                  <c:v>154.03427492397739</c:v>
                </c:pt>
                <c:pt idx="332">
                  <c:v>153.67962014080675</c:v>
                </c:pt>
                <c:pt idx="333">
                  <c:v>153.28796607074545</c:v>
                </c:pt>
                <c:pt idx="334">
                  <c:v>152.86064192882381</c:v>
                </c:pt>
                <c:pt idx="335">
                  <c:v>152.39946826691829</c:v>
                </c:pt>
                <c:pt idx="336">
                  <c:v>151.90684113636772</c:v>
                </c:pt>
                <c:pt idx="337">
                  <c:v>151.38570142284141</c:v>
                </c:pt>
                <c:pt idx="338">
                  <c:v>150.8396268167055</c:v>
                </c:pt>
                <c:pt idx="339">
                  <c:v>150.27278285188459</c:v>
                </c:pt>
                <c:pt idx="340">
                  <c:v>149.68957734529229</c:v>
                </c:pt>
                <c:pt idx="341">
                  <c:v>149.09437777631825</c:v>
                </c:pt>
                <c:pt idx="342">
                  <c:v>148.49157973639703</c:v>
                </c:pt>
                <c:pt idx="343">
                  <c:v>147.88561209014043</c:v>
                </c:pt>
                <c:pt idx="344">
                  <c:v>147.28062528130747</c:v>
                </c:pt>
                <c:pt idx="345">
                  <c:v>146.68018606415626</c:v>
                </c:pt>
                <c:pt idx="346">
                  <c:v>146.08713898819772</c:v>
                </c:pt>
                <c:pt idx="347">
                  <c:v>145.50321780009847</c:v>
                </c:pt>
                <c:pt idx="348">
                  <c:v>144.92889745829777</c:v>
                </c:pt>
                <c:pt idx="349">
                  <c:v>144.36364088496589</c:v>
                </c:pt>
                <c:pt idx="350">
                  <c:v>143.80633054536742</c:v>
                </c:pt>
                <c:pt idx="351">
                  <c:v>143.25547799345856</c:v>
                </c:pt>
                <c:pt idx="352">
                  <c:v>142.70934715865528</c:v>
                </c:pt>
                <c:pt idx="353">
                  <c:v>142.16599086142543</c:v>
                </c:pt>
                <c:pt idx="354">
                  <c:v>141.62306417201091</c:v>
                </c:pt>
                <c:pt idx="355">
                  <c:v>141.07747464251045</c:v>
                </c:pt>
                <c:pt idx="356">
                  <c:v>140.52533398524508</c:v>
                </c:pt>
                <c:pt idx="357">
                  <c:v>139.96222268117188</c:v>
                </c:pt>
                <c:pt idx="358">
                  <c:v>139.38357542925991</c:v>
                </c:pt>
                <c:pt idx="359">
                  <c:v>138.78481234655453</c:v>
                </c:pt>
                <c:pt idx="360">
                  <c:v>138.16161349997563</c:v>
                </c:pt>
                <c:pt idx="361">
                  <c:v>137.51028494893799</c:v>
                </c:pt>
                <c:pt idx="362">
                  <c:v>136.82822524591643</c:v>
                </c:pt>
                <c:pt idx="363">
                  <c:v>136.11404439041237</c:v>
                </c:pt>
                <c:pt idx="364">
                  <c:v>135.36753896785402</c:v>
                </c:pt>
                <c:pt idx="365">
                  <c:v>134.5895333268773</c:v>
                </c:pt>
                <c:pt idx="366">
                  <c:v>133.78135186472093</c:v>
                </c:pt>
                <c:pt idx="367">
                  <c:v>132.94447780961275</c:v>
                </c:pt>
                <c:pt idx="368">
                  <c:v>132.08083859150756</c:v>
                </c:pt>
                <c:pt idx="369">
                  <c:v>131.19322680896863</c:v>
                </c:pt>
                <c:pt idx="370">
                  <c:v>130.28528366490977</c:v>
                </c:pt>
                <c:pt idx="371">
                  <c:v>129.36144587646464</c:v>
                </c:pt>
                <c:pt idx="372">
                  <c:v>128.42699090865949</c:v>
                </c:pt>
                <c:pt idx="373">
                  <c:v>127.48778576315547</c:v>
                </c:pt>
                <c:pt idx="374">
                  <c:v>126.54986291199845</c:v>
                </c:pt>
                <c:pt idx="375">
                  <c:v>125.61902077936591</c:v>
                </c:pt>
                <c:pt idx="376">
                  <c:v>124.70049966396236</c:v>
                </c:pt>
                <c:pt idx="377">
                  <c:v>123.79862620282044</c:v>
                </c:pt>
                <c:pt idx="378">
                  <c:v>122.91675772754935</c:v>
                </c:pt>
                <c:pt idx="379">
                  <c:v>122.05776573269289</c:v>
                </c:pt>
                <c:pt idx="380">
                  <c:v>121.2244491492482</c:v>
                </c:pt>
                <c:pt idx="381">
                  <c:v>120.41938806278593</c:v>
                </c:pt>
                <c:pt idx="382">
                  <c:v>119.64457694548416</c:v>
                </c:pt>
                <c:pt idx="383">
                  <c:v>118.90138411585551</c:v>
                </c:pt>
                <c:pt idx="384">
                  <c:v>118.19063844532702</c:v>
                </c:pt>
                <c:pt idx="385">
                  <c:v>117.51241916563866</c:v>
                </c:pt>
                <c:pt idx="386">
                  <c:v>116.8655700286791</c:v>
                </c:pt>
                <c:pt idx="387">
                  <c:v>116.24747950420318</c:v>
                </c:pt>
                <c:pt idx="388">
                  <c:v>115.65425856780347</c:v>
                </c:pt>
                <c:pt idx="389">
                  <c:v>115.08114243910507</c:v>
                </c:pt>
                <c:pt idx="390">
                  <c:v>114.52318535570605</c:v>
                </c:pt>
                <c:pt idx="391">
                  <c:v>113.97623133168055</c:v>
                </c:pt>
                <c:pt idx="392">
                  <c:v>113.43724029688707</c:v>
                </c:pt>
                <c:pt idx="393">
                  <c:v>112.90379890572183</c:v>
                </c:pt>
                <c:pt idx="394">
                  <c:v>112.37334820281767</c:v>
                </c:pt>
                <c:pt idx="395">
                  <c:v>111.84297634979595</c:v>
                </c:pt>
                <c:pt idx="396">
                  <c:v>111.30941367646639</c:v>
                </c:pt>
                <c:pt idx="397">
                  <c:v>110.76912030219889</c:v>
                </c:pt>
                <c:pt idx="398">
                  <c:v>110.21852557345441</c:v>
                </c:pt>
                <c:pt idx="399">
                  <c:v>109.65442849273154</c:v>
                </c:pt>
                <c:pt idx="400">
                  <c:v>109.07434224278352</c:v>
                </c:pt>
                <c:pt idx="401">
                  <c:v>108.47672123741086</c:v>
                </c:pt>
                <c:pt idx="402">
                  <c:v>107.86111694379629</c:v>
                </c:pt>
                <c:pt idx="403">
                  <c:v>107.22808298056916</c:v>
                </c:pt>
                <c:pt idx="404">
                  <c:v>106.57898245446599</c:v>
                </c:pt>
                <c:pt idx="405">
                  <c:v>105.91595234148053</c:v>
                </c:pt>
                <c:pt idx="406">
                  <c:v>105.24183368411194</c:v>
                </c:pt>
                <c:pt idx="407">
                  <c:v>104.5600231007884</c:v>
                </c:pt>
                <c:pt idx="408">
                  <c:v>103.8742592090547</c:v>
                </c:pt>
                <c:pt idx="409">
                  <c:v>103.18836797904285</c:v>
                </c:pt>
                <c:pt idx="410">
                  <c:v>102.5061713288206</c:v>
                </c:pt>
                <c:pt idx="411">
                  <c:v>101.83169987890602</c:v>
                </c:pt>
                <c:pt idx="412">
                  <c:v>101.16922525101288</c:v>
                </c:pt>
                <c:pt idx="413">
                  <c:v>100.52307589041168</c:v>
                </c:pt>
                <c:pt idx="414">
                  <c:v>99.897345138440301</c:v>
                </c:pt>
                <c:pt idx="415">
                  <c:v>99.295533430189806</c:v>
                </c:pt>
                <c:pt idx="416">
                  <c:v>98.720184799187763</c:v>
                </c:pt>
                <c:pt idx="417">
                  <c:v>98.17269511123547</c:v>
                </c:pt>
                <c:pt idx="418">
                  <c:v>97.65338138100492</c:v>
                </c:pt>
                <c:pt idx="419">
                  <c:v>97.161833735146203</c:v>
                </c:pt>
                <c:pt idx="420">
                  <c:v>96.697058794851685</c:v>
                </c:pt>
                <c:pt idx="421">
                  <c:v>96.257451133142055</c:v>
                </c:pt>
                <c:pt idx="422">
                  <c:v>95.840754390233371</c:v>
                </c:pt>
                <c:pt idx="423">
                  <c:v>95.444155628433748</c:v>
                </c:pt>
                <c:pt idx="424">
                  <c:v>95.064496720484271</c:v>
                </c:pt>
                <c:pt idx="425">
                  <c:v>94.698472919078341</c:v>
                </c:pt>
                <c:pt idx="426">
                  <c:v>94.342816936658707</c:v>
                </c:pt>
                <c:pt idx="427">
                  <c:v>93.99450612694703</c:v>
                </c:pt>
                <c:pt idx="428">
                  <c:v>93.650932089692375</c:v>
                </c:pt>
                <c:pt idx="429">
                  <c:v>93.309942184893188</c:v>
                </c:pt>
                <c:pt idx="430">
                  <c:v>92.969941512975737</c:v>
                </c:pt>
                <c:pt idx="431">
                  <c:v>92.629986157762204</c:v>
                </c:pt>
                <c:pt idx="432">
                  <c:v>92.289771010143525</c:v>
                </c:pt>
                <c:pt idx="433">
                  <c:v>91.949601932890175</c:v>
                </c:pt>
                <c:pt idx="434">
                  <c:v>91.610458929867292</c:v>
                </c:pt>
                <c:pt idx="435">
                  <c:v>91.273935418868035</c:v>
                </c:pt>
                <c:pt idx="436">
                  <c:v>90.941930136556834</c:v>
                </c:pt>
                <c:pt idx="437">
                  <c:v>90.616219807600359</c:v>
                </c:pt>
                <c:pt idx="438">
                  <c:v>90.298302817761353</c:v>
                </c:pt>
                <c:pt idx="439">
                  <c:v>89.989435595293571</c:v>
                </c:pt>
                <c:pt idx="440">
                  <c:v>89.690816299450503</c:v>
                </c:pt>
                <c:pt idx="441">
                  <c:v>89.403755110052103</c:v>
                </c:pt>
                <c:pt idx="442">
                  <c:v>89.12973148444577</c:v>
                </c:pt>
                <c:pt idx="443">
                  <c:v>88.870233246088503</c:v>
                </c:pt>
                <c:pt idx="444">
                  <c:v>88.626612681825463</c:v>
                </c:pt>
                <c:pt idx="445">
                  <c:v>88.400060821007585</c:v>
                </c:pt>
                <c:pt idx="446">
                  <c:v>88.191697741831632</c:v>
                </c:pt>
                <c:pt idx="447">
                  <c:v>88.002547966107088</c:v>
                </c:pt>
                <c:pt idx="448">
                  <c:v>87.833381757295044</c:v>
                </c:pt>
                <c:pt idx="449">
                  <c:v>87.684600336691801</c:v>
                </c:pt>
                <c:pt idx="450">
                  <c:v>87.556182884112431</c:v>
                </c:pt>
                <c:pt idx="451">
                  <c:v>87.44780477745708</c:v>
                </c:pt>
                <c:pt idx="452">
                  <c:v>87.359047628339709</c:v>
                </c:pt>
                <c:pt idx="453">
                  <c:v>87.28956821620433</c:v>
                </c:pt>
                <c:pt idx="454">
                  <c:v>87.23902955252106</c:v>
                </c:pt>
                <c:pt idx="455">
                  <c:v>87.206937862533337</c:v>
                </c:pt>
                <c:pt idx="456">
                  <c:v>87.192593343628104</c:v>
                </c:pt>
                <c:pt idx="457">
                  <c:v>87.195122397808191</c:v>
                </c:pt>
                <c:pt idx="458">
                  <c:v>87.213431149324649</c:v>
                </c:pt>
                <c:pt idx="459">
                  <c:v>87.246095679558522</c:v>
                </c:pt>
                <c:pt idx="460">
                  <c:v>87.291300625276051</c:v>
                </c:pt>
                <c:pt idx="461">
                  <c:v>87.346881035739841</c:v>
                </c:pt>
                <c:pt idx="462">
                  <c:v>87.410460941486633</c:v>
                </c:pt>
                <c:pt idx="463">
                  <c:v>87.479569316782602</c:v>
                </c:pt>
                <c:pt idx="464">
                  <c:v>87.551688726584388</c:v>
                </c:pt>
                <c:pt idx="465">
                  <c:v>87.624271534704619</c:v>
                </c:pt>
                <c:pt idx="466">
                  <c:v>87.694898497011962</c:v>
                </c:pt>
                <c:pt idx="467">
                  <c:v>87.761535142699955</c:v>
                </c:pt>
                <c:pt idx="468">
                  <c:v>87.822723161410153</c:v>
                </c:pt>
                <c:pt idx="469">
                  <c:v>87.877433336532619</c:v>
                </c:pt>
                <c:pt idx="470">
                  <c:v>87.924515005303505</c:v>
                </c:pt>
                <c:pt idx="471">
                  <c:v>87.96228289386805</c:v>
                </c:pt>
                <c:pt idx="472">
                  <c:v>87.988567472715246</c:v>
                </c:pt>
                <c:pt idx="473">
                  <c:v>88.000985976508815</c:v>
                </c:pt>
                <c:pt idx="474">
                  <c:v>87.997289873239779</c:v>
                </c:pt>
                <c:pt idx="475">
                  <c:v>87.975689428028431</c:v>
                </c:pt>
                <c:pt idx="476">
                  <c:v>87.934946673641576</c:v>
                </c:pt>
                <c:pt idx="477">
                  <c:v>87.874324075220713</c:v>
                </c:pt>
                <c:pt idx="478">
                  <c:v>87.79355990480849</c:v>
                </c:pt>
                <c:pt idx="479">
                  <c:v>87.692954371990695</c:v>
                </c:pt>
                <c:pt idx="480">
                  <c:v>87.573209865201918</c:v>
                </c:pt>
                <c:pt idx="481">
                  <c:v>87.434755684957068</c:v>
                </c:pt>
                <c:pt idx="482">
                  <c:v>87.277341389293269</c:v>
                </c:pt>
                <c:pt idx="483">
                  <c:v>87.100036157303137</c:v>
                </c:pt>
                <c:pt idx="484">
                  <c:v>86.901487786279475</c:v>
                </c:pt>
                <c:pt idx="485">
                  <c:v>86.680347577306449</c:v>
                </c:pt>
                <c:pt idx="486">
                  <c:v>86.435843955343458</c:v>
                </c:pt>
                <c:pt idx="487">
                  <c:v>86.16844630331947</c:v>
                </c:pt>
                <c:pt idx="488">
                  <c:v>85.880106573279477</c:v>
                </c:pt>
                <c:pt idx="489">
                  <c:v>85.544675604329896</c:v>
                </c:pt>
                <c:pt idx="490">
                  <c:v>85.208743865259365</c:v>
                </c:pt>
                <c:pt idx="491">
                  <c:v>84.873339287211849</c:v>
                </c:pt>
                <c:pt idx="492">
                  <c:v>84.537596046334215</c:v>
                </c:pt>
                <c:pt idx="493">
                  <c:v>84.200744675552855</c:v>
                </c:pt>
                <c:pt idx="494">
                  <c:v>83.862236928863723</c:v>
                </c:pt>
                <c:pt idx="495">
                  <c:v>83.521689429089236</c:v>
                </c:pt>
                <c:pt idx="496">
                  <c:v>83.178847762220755</c:v>
                </c:pt>
                <c:pt idx="497">
                  <c:v>82.83358039603236</c:v>
                </c:pt>
                <c:pt idx="498">
                  <c:v>82.485888668814852</c:v>
                </c:pt>
                <c:pt idx="499">
                  <c:v>82.135908538703418</c:v>
                </c:pt>
                <c:pt idx="500">
                  <c:v>81.783868897655964</c:v>
                </c:pt>
              </c:numCache>
            </c:numRef>
          </c:yVal>
          <c:smooth val="0"/>
        </c:ser>
        <c:ser>
          <c:idx val="0"/>
          <c:order val="2"/>
          <c:tx>
            <c:v>Ellipsoid Corridor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EllipCorridor_resampled!$C$3:$C$503</c:f>
              <c:numCache>
                <c:formatCode>General</c:formatCode>
                <c:ptCount val="501"/>
                <c:pt idx="0">
                  <c:v>6.5922610000000003E-3</c:v>
                </c:pt>
                <c:pt idx="1">
                  <c:v>3.7078220000000002E-2</c:v>
                </c:pt>
                <c:pt idx="2">
                  <c:v>6.7564170000000007E-2</c:v>
                </c:pt>
                <c:pt idx="3">
                  <c:v>9.8050120000000004E-2</c:v>
                </c:pt>
                <c:pt idx="4">
                  <c:v>0.12853609999999999</c:v>
                </c:pt>
                <c:pt idx="5">
                  <c:v>0.159022</c:v>
                </c:pt>
                <c:pt idx="6">
                  <c:v>0.18950800000000001</c:v>
                </c:pt>
                <c:pt idx="7">
                  <c:v>0.21999389999999999</c:v>
                </c:pt>
                <c:pt idx="8">
                  <c:v>0.25047989999999998</c:v>
                </c:pt>
                <c:pt idx="9">
                  <c:v>0.28096589999999999</c:v>
                </c:pt>
                <c:pt idx="10">
                  <c:v>0.3114518</c:v>
                </c:pt>
                <c:pt idx="11">
                  <c:v>0.34193780000000001</c:v>
                </c:pt>
                <c:pt idx="12">
                  <c:v>0.37242370000000002</c:v>
                </c:pt>
                <c:pt idx="13">
                  <c:v>0.40290969999999998</c:v>
                </c:pt>
                <c:pt idx="14">
                  <c:v>0.43339569999999999</c:v>
                </c:pt>
                <c:pt idx="15">
                  <c:v>0.46388160000000001</c:v>
                </c:pt>
                <c:pt idx="16">
                  <c:v>0.49436760000000002</c:v>
                </c:pt>
                <c:pt idx="17">
                  <c:v>0.52485349999999997</c:v>
                </c:pt>
                <c:pt idx="18">
                  <c:v>0.55533949999999999</c:v>
                </c:pt>
                <c:pt idx="19">
                  <c:v>0.58582540000000005</c:v>
                </c:pt>
                <c:pt idx="20">
                  <c:v>0.61631130000000001</c:v>
                </c:pt>
                <c:pt idx="21">
                  <c:v>0.64679719999999996</c:v>
                </c:pt>
                <c:pt idx="22">
                  <c:v>0.67728319999999997</c:v>
                </c:pt>
                <c:pt idx="23">
                  <c:v>0.70776910000000004</c:v>
                </c:pt>
                <c:pt idx="24">
                  <c:v>0.73825499999999999</c:v>
                </c:pt>
                <c:pt idx="25">
                  <c:v>0.76874100000000001</c:v>
                </c:pt>
                <c:pt idx="26">
                  <c:v>0.79922689999999996</c:v>
                </c:pt>
                <c:pt idx="27">
                  <c:v>0.82971280000000003</c:v>
                </c:pt>
                <c:pt idx="28">
                  <c:v>0.86019869999999998</c:v>
                </c:pt>
                <c:pt idx="29">
                  <c:v>0.8906847</c:v>
                </c:pt>
                <c:pt idx="30">
                  <c:v>0.92117059999999995</c:v>
                </c:pt>
                <c:pt idx="31">
                  <c:v>0.95165650000000002</c:v>
                </c:pt>
                <c:pt idx="32">
                  <c:v>0.98214239999999997</c:v>
                </c:pt>
                <c:pt idx="33">
                  <c:v>1.0126280000000001</c:v>
                </c:pt>
                <c:pt idx="34">
                  <c:v>1.0431140000000001</c:v>
                </c:pt>
                <c:pt idx="35">
                  <c:v>1.0736000000000001</c:v>
                </c:pt>
                <c:pt idx="36">
                  <c:v>1.1040859999999999</c:v>
                </c:pt>
                <c:pt idx="37">
                  <c:v>1.1345719999999999</c:v>
                </c:pt>
                <c:pt idx="38">
                  <c:v>1.1650579999999999</c:v>
                </c:pt>
                <c:pt idx="39">
                  <c:v>1.1955439999999999</c:v>
                </c:pt>
                <c:pt idx="40">
                  <c:v>1.22603</c:v>
                </c:pt>
                <c:pt idx="41">
                  <c:v>1.256516</c:v>
                </c:pt>
                <c:pt idx="42">
                  <c:v>1.287002</c:v>
                </c:pt>
                <c:pt idx="43">
                  <c:v>1.317488</c:v>
                </c:pt>
                <c:pt idx="44">
                  <c:v>1.347974</c:v>
                </c:pt>
                <c:pt idx="45">
                  <c:v>1.37846</c:v>
                </c:pt>
                <c:pt idx="46">
                  <c:v>1.408946</c:v>
                </c:pt>
                <c:pt idx="47">
                  <c:v>1.439432</c:v>
                </c:pt>
                <c:pt idx="48">
                  <c:v>1.4699180000000001</c:v>
                </c:pt>
                <c:pt idx="49">
                  <c:v>1.5004040000000001</c:v>
                </c:pt>
                <c:pt idx="50">
                  <c:v>1.5308900000000001</c:v>
                </c:pt>
                <c:pt idx="51">
                  <c:v>1.5613760000000001</c:v>
                </c:pt>
                <c:pt idx="52">
                  <c:v>1.5918620000000001</c:v>
                </c:pt>
                <c:pt idx="53">
                  <c:v>1.6223479999999999</c:v>
                </c:pt>
                <c:pt idx="54">
                  <c:v>1.6528339999999999</c:v>
                </c:pt>
                <c:pt idx="55">
                  <c:v>1.6833199999999999</c:v>
                </c:pt>
                <c:pt idx="56">
                  <c:v>1.7138059999999999</c:v>
                </c:pt>
                <c:pt idx="57">
                  <c:v>1.744292</c:v>
                </c:pt>
                <c:pt idx="58">
                  <c:v>1.774778</c:v>
                </c:pt>
                <c:pt idx="59">
                  <c:v>1.805264</c:v>
                </c:pt>
                <c:pt idx="60">
                  <c:v>1.83575</c:v>
                </c:pt>
                <c:pt idx="61">
                  <c:v>1.866236</c:v>
                </c:pt>
                <c:pt idx="62">
                  <c:v>1.896722</c:v>
                </c:pt>
                <c:pt idx="63">
                  <c:v>1.927208</c:v>
                </c:pt>
                <c:pt idx="64">
                  <c:v>1.957694</c:v>
                </c:pt>
                <c:pt idx="65">
                  <c:v>1.9881800000000001</c:v>
                </c:pt>
                <c:pt idx="66">
                  <c:v>2.0186660000000001</c:v>
                </c:pt>
                <c:pt idx="67">
                  <c:v>2.0491519999999999</c:v>
                </c:pt>
                <c:pt idx="68">
                  <c:v>2.0796380000000001</c:v>
                </c:pt>
                <c:pt idx="69">
                  <c:v>2.1101239999999999</c:v>
                </c:pt>
                <c:pt idx="70">
                  <c:v>2.1406100000000001</c:v>
                </c:pt>
                <c:pt idx="71">
                  <c:v>2.1710950000000002</c:v>
                </c:pt>
                <c:pt idx="72">
                  <c:v>2.201581</c:v>
                </c:pt>
                <c:pt idx="73">
                  <c:v>2.2320669999999998</c:v>
                </c:pt>
                <c:pt idx="74">
                  <c:v>2.262553</c:v>
                </c:pt>
                <c:pt idx="75">
                  <c:v>2.2930389999999998</c:v>
                </c:pt>
                <c:pt idx="76">
                  <c:v>2.3235250000000001</c:v>
                </c:pt>
                <c:pt idx="77">
                  <c:v>2.3540109999999999</c:v>
                </c:pt>
                <c:pt idx="78">
                  <c:v>2.3844959999999999</c:v>
                </c:pt>
                <c:pt idx="79">
                  <c:v>2.4149820000000002</c:v>
                </c:pt>
                <c:pt idx="80">
                  <c:v>2.445468</c:v>
                </c:pt>
                <c:pt idx="81">
                  <c:v>2.4759540000000002</c:v>
                </c:pt>
                <c:pt idx="82">
                  <c:v>2.50644</c:v>
                </c:pt>
                <c:pt idx="83">
                  <c:v>2.5369259999999998</c:v>
                </c:pt>
                <c:pt idx="84">
                  <c:v>2.567412</c:v>
                </c:pt>
                <c:pt idx="85">
                  <c:v>2.5978979999999998</c:v>
                </c:pt>
                <c:pt idx="86">
                  <c:v>2.6283829999999999</c:v>
                </c:pt>
                <c:pt idx="87">
                  <c:v>2.6588690000000001</c:v>
                </c:pt>
                <c:pt idx="88">
                  <c:v>2.6893549999999999</c:v>
                </c:pt>
                <c:pt idx="89">
                  <c:v>2.7198410000000002</c:v>
                </c:pt>
                <c:pt idx="90">
                  <c:v>2.750327</c:v>
                </c:pt>
                <c:pt idx="91">
                  <c:v>2.7808130000000002</c:v>
                </c:pt>
                <c:pt idx="92">
                  <c:v>2.811299</c:v>
                </c:pt>
                <c:pt idx="93">
                  <c:v>2.8417840000000001</c:v>
                </c:pt>
                <c:pt idx="94">
                  <c:v>2.8722699999999999</c:v>
                </c:pt>
                <c:pt idx="95">
                  <c:v>2.9027560000000001</c:v>
                </c:pt>
                <c:pt idx="96">
                  <c:v>2.9332419999999999</c:v>
                </c:pt>
                <c:pt idx="97">
                  <c:v>2.9637280000000001</c:v>
                </c:pt>
                <c:pt idx="98">
                  <c:v>2.9942139999999999</c:v>
                </c:pt>
                <c:pt idx="99">
                  <c:v>3.0247000000000002</c:v>
                </c:pt>
                <c:pt idx="100">
                  <c:v>3.055186</c:v>
                </c:pt>
                <c:pt idx="101">
                  <c:v>3.0856710000000001</c:v>
                </c:pt>
                <c:pt idx="102">
                  <c:v>3.1161569999999998</c:v>
                </c:pt>
                <c:pt idx="103">
                  <c:v>3.1466430000000001</c:v>
                </c:pt>
                <c:pt idx="104">
                  <c:v>3.1771289999999999</c:v>
                </c:pt>
                <c:pt idx="105">
                  <c:v>3.2076150000000001</c:v>
                </c:pt>
                <c:pt idx="106">
                  <c:v>3.2381009999999999</c:v>
                </c:pt>
                <c:pt idx="107">
                  <c:v>3.2685870000000001</c:v>
                </c:pt>
                <c:pt idx="108">
                  <c:v>3.2990729999999999</c:v>
                </c:pt>
                <c:pt idx="109">
                  <c:v>3.329558</c:v>
                </c:pt>
                <c:pt idx="110">
                  <c:v>3.3600439999999998</c:v>
                </c:pt>
                <c:pt idx="111">
                  <c:v>3.39053</c:v>
                </c:pt>
                <c:pt idx="112">
                  <c:v>3.4210159999999998</c:v>
                </c:pt>
                <c:pt idx="113">
                  <c:v>3.4515020000000001</c:v>
                </c:pt>
                <c:pt idx="114">
                  <c:v>3.4819879999999999</c:v>
                </c:pt>
                <c:pt idx="115">
                  <c:v>3.5124740000000001</c:v>
                </c:pt>
                <c:pt idx="116">
                  <c:v>3.5429590000000002</c:v>
                </c:pt>
                <c:pt idx="117">
                  <c:v>3.573445</c:v>
                </c:pt>
                <c:pt idx="118">
                  <c:v>3.6039310000000002</c:v>
                </c:pt>
                <c:pt idx="119">
                  <c:v>3.634417</c:v>
                </c:pt>
                <c:pt idx="120">
                  <c:v>3.6649029999999998</c:v>
                </c:pt>
                <c:pt idx="121">
                  <c:v>3.695389</c:v>
                </c:pt>
                <c:pt idx="122">
                  <c:v>3.7258749999999998</c:v>
                </c:pt>
                <c:pt idx="123">
                  <c:v>3.7563610000000001</c:v>
                </c:pt>
                <c:pt idx="124">
                  <c:v>3.7868460000000002</c:v>
                </c:pt>
                <c:pt idx="125">
                  <c:v>3.8173319999999999</c:v>
                </c:pt>
                <c:pt idx="126">
                  <c:v>3.8478180000000002</c:v>
                </c:pt>
                <c:pt idx="127">
                  <c:v>3.878304</c:v>
                </c:pt>
                <c:pt idx="128">
                  <c:v>3.9087900000000002</c:v>
                </c:pt>
                <c:pt idx="129">
                  <c:v>3.939276</c:v>
                </c:pt>
                <c:pt idx="130">
                  <c:v>3.9697619999999998</c:v>
                </c:pt>
                <c:pt idx="131">
                  <c:v>4.0002469999999999</c:v>
                </c:pt>
                <c:pt idx="132">
                  <c:v>4.0307339999999998</c:v>
                </c:pt>
                <c:pt idx="133">
                  <c:v>4.0612199999999996</c:v>
                </c:pt>
                <c:pt idx="134">
                  <c:v>4.0917060000000003</c:v>
                </c:pt>
                <c:pt idx="135">
                  <c:v>4.1221920000000001</c:v>
                </c:pt>
                <c:pt idx="136">
                  <c:v>4.1526779999999999</c:v>
                </c:pt>
                <c:pt idx="137">
                  <c:v>4.1831639999999997</c:v>
                </c:pt>
                <c:pt idx="138">
                  <c:v>4.2136500000000003</c:v>
                </c:pt>
                <c:pt idx="139">
                  <c:v>4.2441360000000001</c:v>
                </c:pt>
                <c:pt idx="140">
                  <c:v>4.2746219999999999</c:v>
                </c:pt>
                <c:pt idx="141">
                  <c:v>4.3051089999999999</c:v>
                </c:pt>
                <c:pt idx="142">
                  <c:v>4.3355949999999996</c:v>
                </c:pt>
                <c:pt idx="143">
                  <c:v>4.3660810000000003</c:v>
                </c:pt>
                <c:pt idx="144">
                  <c:v>4.3965670000000001</c:v>
                </c:pt>
                <c:pt idx="145">
                  <c:v>4.4270529999999999</c:v>
                </c:pt>
                <c:pt idx="146">
                  <c:v>4.4575389999999997</c:v>
                </c:pt>
                <c:pt idx="147">
                  <c:v>4.4880250000000004</c:v>
                </c:pt>
                <c:pt idx="148">
                  <c:v>4.5185110000000002</c:v>
                </c:pt>
                <c:pt idx="149">
                  <c:v>4.548997</c:v>
                </c:pt>
                <c:pt idx="150">
                  <c:v>4.5794839999999999</c:v>
                </c:pt>
                <c:pt idx="151">
                  <c:v>4.6099699999999997</c:v>
                </c:pt>
                <c:pt idx="152">
                  <c:v>4.6404560000000004</c:v>
                </c:pt>
                <c:pt idx="153">
                  <c:v>4.6709420000000001</c:v>
                </c:pt>
                <c:pt idx="154">
                  <c:v>4.7014279999999999</c:v>
                </c:pt>
                <c:pt idx="155">
                  <c:v>4.7319139999999997</c:v>
                </c:pt>
                <c:pt idx="156">
                  <c:v>4.7624000000000004</c:v>
                </c:pt>
                <c:pt idx="157">
                  <c:v>4.7928860000000002</c:v>
                </c:pt>
                <c:pt idx="158">
                  <c:v>4.823372</c:v>
                </c:pt>
                <c:pt idx="159">
                  <c:v>4.8538579999999998</c:v>
                </c:pt>
                <c:pt idx="160">
                  <c:v>4.8843449999999997</c:v>
                </c:pt>
                <c:pt idx="161">
                  <c:v>4.9148310000000004</c:v>
                </c:pt>
                <c:pt idx="162">
                  <c:v>4.9453170000000002</c:v>
                </c:pt>
                <c:pt idx="163">
                  <c:v>4.975803</c:v>
                </c:pt>
                <c:pt idx="164">
                  <c:v>5.0062889999999998</c:v>
                </c:pt>
                <c:pt idx="165">
                  <c:v>5.0367749999999996</c:v>
                </c:pt>
                <c:pt idx="166">
                  <c:v>5.0672610000000002</c:v>
                </c:pt>
                <c:pt idx="167">
                  <c:v>5.097747</c:v>
                </c:pt>
                <c:pt idx="168">
                  <c:v>5.1282329999999998</c:v>
                </c:pt>
                <c:pt idx="169">
                  <c:v>5.1587199999999998</c:v>
                </c:pt>
                <c:pt idx="170">
                  <c:v>5.1892060000000004</c:v>
                </c:pt>
                <c:pt idx="171">
                  <c:v>5.2196920000000002</c:v>
                </c:pt>
                <c:pt idx="172">
                  <c:v>5.250178</c:v>
                </c:pt>
                <c:pt idx="173">
                  <c:v>5.2806639999999998</c:v>
                </c:pt>
                <c:pt idx="174">
                  <c:v>5.3111499999999996</c:v>
                </c:pt>
                <c:pt idx="175">
                  <c:v>5.3416360000000003</c:v>
                </c:pt>
                <c:pt idx="176">
                  <c:v>5.3721220000000001</c:v>
                </c:pt>
                <c:pt idx="177">
                  <c:v>5.4026079999999999</c:v>
                </c:pt>
                <c:pt idx="178">
                  <c:v>5.4330949999999998</c:v>
                </c:pt>
                <c:pt idx="179">
                  <c:v>5.4635809999999996</c:v>
                </c:pt>
                <c:pt idx="180">
                  <c:v>5.4940670000000003</c:v>
                </c:pt>
                <c:pt idx="181">
                  <c:v>5.524553</c:v>
                </c:pt>
                <c:pt idx="182">
                  <c:v>5.5550389999999998</c:v>
                </c:pt>
                <c:pt idx="183">
                  <c:v>5.5855249999999996</c:v>
                </c:pt>
                <c:pt idx="184">
                  <c:v>5.6160110000000003</c:v>
                </c:pt>
                <c:pt idx="185">
                  <c:v>5.6464970000000001</c:v>
                </c:pt>
                <c:pt idx="186">
                  <c:v>5.6769829999999999</c:v>
                </c:pt>
                <c:pt idx="187">
                  <c:v>5.7074689999999997</c:v>
                </c:pt>
                <c:pt idx="188">
                  <c:v>5.7379559999999996</c:v>
                </c:pt>
                <c:pt idx="189">
                  <c:v>5.7684420000000003</c:v>
                </c:pt>
                <c:pt idx="190">
                  <c:v>5.7989280000000001</c:v>
                </c:pt>
                <c:pt idx="191">
                  <c:v>5.8294139999999999</c:v>
                </c:pt>
                <c:pt idx="192">
                  <c:v>5.8598999999999997</c:v>
                </c:pt>
                <c:pt idx="193">
                  <c:v>5.8903860000000003</c:v>
                </c:pt>
                <c:pt idx="194">
                  <c:v>5.9208720000000001</c:v>
                </c:pt>
                <c:pt idx="195">
                  <c:v>5.9513579999999999</c:v>
                </c:pt>
                <c:pt idx="196">
                  <c:v>5.9818439999999997</c:v>
                </c:pt>
                <c:pt idx="197">
                  <c:v>6.0123309999999996</c:v>
                </c:pt>
                <c:pt idx="198">
                  <c:v>6.0428170000000003</c:v>
                </c:pt>
                <c:pt idx="199">
                  <c:v>6.0733030000000001</c:v>
                </c:pt>
                <c:pt idx="200">
                  <c:v>6.1037889999999999</c:v>
                </c:pt>
                <c:pt idx="201">
                  <c:v>6.1342749999999997</c:v>
                </c:pt>
                <c:pt idx="202">
                  <c:v>6.1647610000000004</c:v>
                </c:pt>
                <c:pt idx="203">
                  <c:v>6.1952470000000002</c:v>
                </c:pt>
                <c:pt idx="204">
                  <c:v>6.225733</c:v>
                </c:pt>
                <c:pt idx="205">
                  <c:v>6.2562189999999998</c:v>
                </c:pt>
                <c:pt idx="206">
                  <c:v>6.2867050000000004</c:v>
                </c:pt>
                <c:pt idx="207">
                  <c:v>6.3171920000000004</c:v>
                </c:pt>
                <c:pt idx="208">
                  <c:v>6.3476780000000002</c:v>
                </c:pt>
                <c:pt idx="209">
                  <c:v>6.3781639999999999</c:v>
                </c:pt>
                <c:pt idx="210">
                  <c:v>6.4086499999999997</c:v>
                </c:pt>
                <c:pt idx="211">
                  <c:v>6.4391360000000004</c:v>
                </c:pt>
                <c:pt idx="212">
                  <c:v>6.4696220000000002</c:v>
                </c:pt>
                <c:pt idx="213">
                  <c:v>6.500108</c:v>
                </c:pt>
                <c:pt idx="214">
                  <c:v>6.5305939999999998</c:v>
                </c:pt>
                <c:pt idx="215">
                  <c:v>6.5610799999999996</c:v>
                </c:pt>
                <c:pt idx="216">
                  <c:v>6.5915670000000004</c:v>
                </c:pt>
                <c:pt idx="217">
                  <c:v>6.6220530000000002</c:v>
                </c:pt>
                <c:pt idx="218">
                  <c:v>6.652539</c:v>
                </c:pt>
                <c:pt idx="219">
                  <c:v>6.6830249999999998</c:v>
                </c:pt>
                <c:pt idx="220">
                  <c:v>6.7135109999999996</c:v>
                </c:pt>
                <c:pt idx="221">
                  <c:v>6.7439970000000002</c:v>
                </c:pt>
                <c:pt idx="222">
                  <c:v>6.774483</c:v>
                </c:pt>
                <c:pt idx="223">
                  <c:v>6.8049689999999998</c:v>
                </c:pt>
                <c:pt idx="224">
                  <c:v>6.8354549999999996</c:v>
                </c:pt>
                <c:pt idx="225">
                  <c:v>6.8659420000000004</c:v>
                </c:pt>
                <c:pt idx="226">
                  <c:v>6.8964280000000002</c:v>
                </c:pt>
                <c:pt idx="227">
                  <c:v>6.926914</c:v>
                </c:pt>
                <c:pt idx="228">
                  <c:v>6.9573999999999998</c:v>
                </c:pt>
                <c:pt idx="229">
                  <c:v>6.9878859999999996</c:v>
                </c:pt>
                <c:pt idx="230">
                  <c:v>7.0183720000000003</c:v>
                </c:pt>
                <c:pt idx="231">
                  <c:v>7.0488580000000001</c:v>
                </c:pt>
                <c:pt idx="232">
                  <c:v>7.0793439999999999</c:v>
                </c:pt>
                <c:pt idx="233">
                  <c:v>7.1098299999999997</c:v>
                </c:pt>
                <c:pt idx="234">
                  <c:v>7.1403160000000003</c:v>
                </c:pt>
                <c:pt idx="235">
                  <c:v>7.1708030000000003</c:v>
                </c:pt>
                <c:pt idx="236">
                  <c:v>7.2012890000000001</c:v>
                </c:pt>
                <c:pt idx="237">
                  <c:v>7.2317749999999998</c:v>
                </c:pt>
                <c:pt idx="238">
                  <c:v>7.2622609999999996</c:v>
                </c:pt>
                <c:pt idx="239">
                  <c:v>7.2927470000000003</c:v>
                </c:pt>
                <c:pt idx="240">
                  <c:v>7.3232330000000001</c:v>
                </c:pt>
                <c:pt idx="241">
                  <c:v>7.3537189999999999</c:v>
                </c:pt>
                <c:pt idx="242">
                  <c:v>7.3842049999999997</c:v>
                </c:pt>
                <c:pt idx="243">
                  <c:v>7.4146910000000004</c:v>
                </c:pt>
                <c:pt idx="244">
                  <c:v>7.4451780000000003</c:v>
                </c:pt>
                <c:pt idx="245">
                  <c:v>7.4756640000000001</c:v>
                </c:pt>
                <c:pt idx="246">
                  <c:v>7.5061499999999999</c:v>
                </c:pt>
                <c:pt idx="247">
                  <c:v>7.5366359999999997</c:v>
                </c:pt>
                <c:pt idx="248">
                  <c:v>7.5671220000000003</c:v>
                </c:pt>
                <c:pt idx="249">
                  <c:v>7.5976080000000001</c:v>
                </c:pt>
                <c:pt idx="250">
                  <c:v>7.6280939999999999</c:v>
                </c:pt>
                <c:pt idx="251">
                  <c:v>7.6585799999999997</c:v>
                </c:pt>
                <c:pt idx="252">
                  <c:v>7.6890660000000004</c:v>
                </c:pt>
                <c:pt idx="253">
                  <c:v>7.7195530000000003</c:v>
                </c:pt>
                <c:pt idx="254">
                  <c:v>7.7500390000000001</c:v>
                </c:pt>
                <c:pt idx="255">
                  <c:v>7.7805249999999999</c:v>
                </c:pt>
                <c:pt idx="256">
                  <c:v>7.8110109999999997</c:v>
                </c:pt>
                <c:pt idx="257">
                  <c:v>7.8414970000000004</c:v>
                </c:pt>
                <c:pt idx="258">
                  <c:v>7.8719830000000002</c:v>
                </c:pt>
                <c:pt idx="259">
                  <c:v>7.902469</c:v>
                </c:pt>
                <c:pt idx="260">
                  <c:v>7.9329549999999998</c:v>
                </c:pt>
                <c:pt idx="261">
                  <c:v>7.9634410000000004</c:v>
                </c:pt>
                <c:pt idx="262">
                  <c:v>7.9939270000000002</c:v>
                </c:pt>
                <c:pt idx="263">
                  <c:v>8.0244129999999991</c:v>
                </c:pt>
                <c:pt idx="264">
                  <c:v>8.0548990000000007</c:v>
                </c:pt>
                <c:pt idx="265">
                  <c:v>8.0853850000000005</c:v>
                </c:pt>
                <c:pt idx="266">
                  <c:v>8.1158710000000003</c:v>
                </c:pt>
                <c:pt idx="267">
                  <c:v>8.1463579999999993</c:v>
                </c:pt>
                <c:pt idx="268">
                  <c:v>8.1768439999999991</c:v>
                </c:pt>
                <c:pt idx="269">
                  <c:v>8.2073300000000007</c:v>
                </c:pt>
                <c:pt idx="270">
                  <c:v>8.2378160000000005</c:v>
                </c:pt>
                <c:pt idx="271">
                  <c:v>8.2683020000000003</c:v>
                </c:pt>
                <c:pt idx="272">
                  <c:v>8.2987880000000001</c:v>
                </c:pt>
                <c:pt idx="273">
                  <c:v>8.3292739999999998</c:v>
                </c:pt>
                <c:pt idx="274">
                  <c:v>8.3597599999999996</c:v>
                </c:pt>
                <c:pt idx="275">
                  <c:v>8.3902459999999994</c:v>
                </c:pt>
                <c:pt idx="276">
                  <c:v>8.4207319999999992</c:v>
                </c:pt>
                <c:pt idx="277">
                  <c:v>8.451219</c:v>
                </c:pt>
                <c:pt idx="278">
                  <c:v>8.4817049999999998</c:v>
                </c:pt>
                <c:pt idx="279">
                  <c:v>8.5121909999999996</c:v>
                </c:pt>
                <c:pt idx="280">
                  <c:v>8.5426769999999994</c:v>
                </c:pt>
                <c:pt idx="281">
                  <c:v>8.5731629999999992</c:v>
                </c:pt>
                <c:pt idx="282">
                  <c:v>8.6036490000000008</c:v>
                </c:pt>
                <c:pt idx="283">
                  <c:v>8.6341350000000006</c:v>
                </c:pt>
                <c:pt idx="284">
                  <c:v>8.6646210000000004</c:v>
                </c:pt>
                <c:pt idx="285">
                  <c:v>8.6951070000000001</c:v>
                </c:pt>
                <c:pt idx="286">
                  <c:v>8.7255939999999992</c:v>
                </c:pt>
                <c:pt idx="287">
                  <c:v>8.7560800000000008</c:v>
                </c:pt>
                <c:pt idx="288">
                  <c:v>8.7865660000000005</c:v>
                </c:pt>
                <c:pt idx="289">
                  <c:v>8.8170520000000003</c:v>
                </c:pt>
                <c:pt idx="290">
                  <c:v>8.8475380000000001</c:v>
                </c:pt>
                <c:pt idx="291">
                  <c:v>8.8780239999999999</c:v>
                </c:pt>
                <c:pt idx="292">
                  <c:v>8.9085099999999997</c:v>
                </c:pt>
                <c:pt idx="293">
                  <c:v>8.9389959999999995</c:v>
                </c:pt>
                <c:pt idx="294">
                  <c:v>8.9694819999999993</c:v>
                </c:pt>
                <c:pt idx="295">
                  <c:v>8.9999690000000001</c:v>
                </c:pt>
                <c:pt idx="296">
                  <c:v>9.0304549999999999</c:v>
                </c:pt>
                <c:pt idx="297">
                  <c:v>9.0609409999999997</c:v>
                </c:pt>
                <c:pt idx="298">
                  <c:v>9.0914269999999995</c:v>
                </c:pt>
                <c:pt idx="299">
                  <c:v>9.1219129999999993</c:v>
                </c:pt>
                <c:pt idx="300">
                  <c:v>9.1523990000000008</c:v>
                </c:pt>
                <c:pt idx="301">
                  <c:v>9.1828850000000006</c:v>
                </c:pt>
                <c:pt idx="302">
                  <c:v>9.2133710000000004</c:v>
                </c:pt>
                <c:pt idx="303">
                  <c:v>9.2438570000000002</c:v>
                </c:pt>
                <c:pt idx="304">
                  <c:v>9.274343</c:v>
                </c:pt>
                <c:pt idx="305">
                  <c:v>9.3048300000000008</c:v>
                </c:pt>
                <c:pt idx="306">
                  <c:v>9.3353160000000006</c:v>
                </c:pt>
                <c:pt idx="307">
                  <c:v>9.3658020000000004</c:v>
                </c:pt>
                <c:pt idx="308">
                  <c:v>9.3962880000000002</c:v>
                </c:pt>
                <c:pt idx="309">
                  <c:v>9.426774</c:v>
                </c:pt>
                <c:pt idx="310">
                  <c:v>9.4572599999999998</c:v>
                </c:pt>
                <c:pt idx="311">
                  <c:v>9.4877459999999996</c:v>
                </c:pt>
                <c:pt idx="312">
                  <c:v>9.5182319999999994</c:v>
                </c:pt>
                <c:pt idx="313">
                  <c:v>9.5487179999999992</c:v>
                </c:pt>
                <c:pt idx="314">
                  <c:v>9.579205</c:v>
                </c:pt>
                <c:pt idx="315">
                  <c:v>9.6096909999999998</c:v>
                </c:pt>
                <c:pt idx="316">
                  <c:v>9.6401769999999996</c:v>
                </c:pt>
                <c:pt idx="317">
                  <c:v>9.6706629999999993</c:v>
                </c:pt>
                <c:pt idx="318">
                  <c:v>9.7011489999999991</c:v>
                </c:pt>
                <c:pt idx="319">
                  <c:v>9.7316350000000007</c:v>
                </c:pt>
                <c:pt idx="320">
                  <c:v>9.7621210000000005</c:v>
                </c:pt>
                <c:pt idx="321">
                  <c:v>9.7926070000000003</c:v>
                </c:pt>
                <c:pt idx="322">
                  <c:v>9.8230930000000001</c:v>
                </c:pt>
                <c:pt idx="323">
                  <c:v>9.8535799999999991</c:v>
                </c:pt>
                <c:pt idx="324">
                  <c:v>9.8840660000000007</c:v>
                </c:pt>
                <c:pt idx="325">
                  <c:v>9.9145520000000005</c:v>
                </c:pt>
                <c:pt idx="326">
                  <c:v>9.9450380000000003</c:v>
                </c:pt>
                <c:pt idx="327">
                  <c:v>9.9755240000000001</c:v>
                </c:pt>
                <c:pt idx="328">
                  <c:v>10.00601</c:v>
                </c:pt>
                <c:pt idx="329">
                  <c:v>10.0365</c:v>
                </c:pt>
                <c:pt idx="330">
                  <c:v>10.066979999999999</c:v>
                </c:pt>
                <c:pt idx="331">
                  <c:v>10.09747</c:v>
                </c:pt>
                <c:pt idx="332">
                  <c:v>10.12795</c:v>
                </c:pt>
                <c:pt idx="333">
                  <c:v>10.158440000000001</c:v>
                </c:pt>
                <c:pt idx="334">
                  <c:v>10.188929999999999</c:v>
                </c:pt>
                <c:pt idx="335">
                  <c:v>10.21941</c:v>
                </c:pt>
                <c:pt idx="336">
                  <c:v>10.2499</c:v>
                </c:pt>
                <c:pt idx="337">
                  <c:v>10.280390000000001</c:v>
                </c:pt>
                <c:pt idx="338">
                  <c:v>10.31087</c:v>
                </c:pt>
                <c:pt idx="339">
                  <c:v>10.34136</c:v>
                </c:pt>
                <c:pt idx="340">
                  <c:v>10.371840000000001</c:v>
                </c:pt>
                <c:pt idx="341">
                  <c:v>10.402329999999999</c:v>
                </c:pt>
                <c:pt idx="342">
                  <c:v>10.43282</c:v>
                </c:pt>
                <c:pt idx="343">
                  <c:v>10.4633</c:v>
                </c:pt>
                <c:pt idx="344">
                  <c:v>10.493790000000001</c:v>
                </c:pt>
                <c:pt idx="345">
                  <c:v>10.52427</c:v>
                </c:pt>
                <c:pt idx="346">
                  <c:v>10.55476</c:v>
                </c:pt>
                <c:pt idx="347">
                  <c:v>10.58525</c:v>
                </c:pt>
                <c:pt idx="348">
                  <c:v>10.615729999999999</c:v>
                </c:pt>
                <c:pt idx="349">
                  <c:v>10.64622</c:v>
                </c:pt>
                <c:pt idx="350">
                  <c:v>10.6767</c:v>
                </c:pt>
                <c:pt idx="351">
                  <c:v>10.707190000000001</c:v>
                </c:pt>
                <c:pt idx="352">
                  <c:v>10.737679999999999</c:v>
                </c:pt>
                <c:pt idx="353">
                  <c:v>10.76816</c:v>
                </c:pt>
                <c:pt idx="354">
                  <c:v>10.79865</c:v>
                </c:pt>
                <c:pt idx="355">
                  <c:v>10.829129999999999</c:v>
                </c:pt>
                <c:pt idx="356">
                  <c:v>10.85962</c:v>
                </c:pt>
                <c:pt idx="357">
                  <c:v>10.89011</c:v>
                </c:pt>
                <c:pt idx="358">
                  <c:v>10.920590000000001</c:v>
                </c:pt>
                <c:pt idx="359">
                  <c:v>10.951079999999999</c:v>
                </c:pt>
                <c:pt idx="360">
                  <c:v>10.98157</c:v>
                </c:pt>
                <c:pt idx="361">
                  <c:v>11.01205</c:v>
                </c:pt>
                <c:pt idx="362">
                  <c:v>11.042540000000001</c:v>
                </c:pt>
                <c:pt idx="363">
                  <c:v>11.07302</c:v>
                </c:pt>
                <c:pt idx="364">
                  <c:v>11.10351</c:v>
                </c:pt>
                <c:pt idx="365">
                  <c:v>11.134</c:v>
                </c:pt>
                <c:pt idx="366">
                  <c:v>11.164479999999999</c:v>
                </c:pt>
                <c:pt idx="367">
                  <c:v>11.19497</c:v>
                </c:pt>
                <c:pt idx="368">
                  <c:v>11.22545</c:v>
                </c:pt>
                <c:pt idx="369">
                  <c:v>11.255940000000001</c:v>
                </c:pt>
                <c:pt idx="370">
                  <c:v>11.286429999999999</c:v>
                </c:pt>
                <c:pt idx="371">
                  <c:v>11.31691</c:v>
                </c:pt>
                <c:pt idx="372">
                  <c:v>11.3474</c:v>
                </c:pt>
                <c:pt idx="373">
                  <c:v>11.377879999999999</c:v>
                </c:pt>
                <c:pt idx="374">
                  <c:v>11.40837</c:v>
                </c:pt>
                <c:pt idx="375">
                  <c:v>11.43886</c:v>
                </c:pt>
                <c:pt idx="376">
                  <c:v>11.469340000000001</c:v>
                </c:pt>
                <c:pt idx="377">
                  <c:v>11.499829999999999</c:v>
                </c:pt>
                <c:pt idx="378">
                  <c:v>11.53032</c:v>
                </c:pt>
                <c:pt idx="379">
                  <c:v>11.5608</c:v>
                </c:pt>
                <c:pt idx="380">
                  <c:v>11.591290000000001</c:v>
                </c:pt>
                <c:pt idx="381">
                  <c:v>11.62177</c:v>
                </c:pt>
                <c:pt idx="382">
                  <c:v>11.65226</c:v>
                </c:pt>
                <c:pt idx="383">
                  <c:v>11.68275</c:v>
                </c:pt>
                <c:pt idx="384">
                  <c:v>11.713229999999999</c:v>
                </c:pt>
                <c:pt idx="385">
                  <c:v>11.74372</c:v>
                </c:pt>
                <c:pt idx="386">
                  <c:v>11.7742</c:v>
                </c:pt>
                <c:pt idx="387">
                  <c:v>11.804690000000001</c:v>
                </c:pt>
                <c:pt idx="388">
                  <c:v>11.835179999999999</c:v>
                </c:pt>
                <c:pt idx="389">
                  <c:v>11.86566</c:v>
                </c:pt>
                <c:pt idx="390">
                  <c:v>11.89615</c:v>
                </c:pt>
                <c:pt idx="391">
                  <c:v>11.926629999999999</c:v>
                </c:pt>
                <c:pt idx="392">
                  <c:v>11.95712</c:v>
                </c:pt>
                <c:pt idx="393">
                  <c:v>11.98761</c:v>
                </c:pt>
                <c:pt idx="394">
                  <c:v>12.018090000000001</c:v>
                </c:pt>
                <c:pt idx="395">
                  <c:v>12.048579999999999</c:v>
                </c:pt>
                <c:pt idx="396">
                  <c:v>12.07907</c:v>
                </c:pt>
                <c:pt idx="397">
                  <c:v>12.10955</c:v>
                </c:pt>
                <c:pt idx="398">
                  <c:v>12.140040000000001</c:v>
                </c:pt>
                <c:pt idx="399">
                  <c:v>12.17052</c:v>
                </c:pt>
                <c:pt idx="400">
                  <c:v>12.20101</c:v>
                </c:pt>
                <c:pt idx="401">
                  <c:v>12.2315</c:v>
                </c:pt>
                <c:pt idx="402">
                  <c:v>12.261979999999999</c:v>
                </c:pt>
                <c:pt idx="403">
                  <c:v>12.29247</c:v>
                </c:pt>
                <c:pt idx="404">
                  <c:v>12.322950000000001</c:v>
                </c:pt>
                <c:pt idx="405">
                  <c:v>12.353440000000001</c:v>
                </c:pt>
                <c:pt idx="406">
                  <c:v>12.383929999999999</c:v>
                </c:pt>
                <c:pt idx="407">
                  <c:v>12.41441</c:v>
                </c:pt>
                <c:pt idx="408">
                  <c:v>12.444900000000001</c:v>
                </c:pt>
                <c:pt idx="409">
                  <c:v>12.475379999999999</c:v>
                </c:pt>
                <c:pt idx="410">
                  <c:v>12.50587</c:v>
                </c:pt>
                <c:pt idx="411">
                  <c:v>12.53636</c:v>
                </c:pt>
                <c:pt idx="412">
                  <c:v>12.566839999999999</c:v>
                </c:pt>
                <c:pt idx="413">
                  <c:v>12.597329999999999</c:v>
                </c:pt>
                <c:pt idx="414">
                  <c:v>12.62782</c:v>
                </c:pt>
                <c:pt idx="415">
                  <c:v>12.658300000000001</c:v>
                </c:pt>
                <c:pt idx="416">
                  <c:v>12.688789999999999</c:v>
                </c:pt>
                <c:pt idx="417">
                  <c:v>12.71927</c:v>
                </c:pt>
                <c:pt idx="418">
                  <c:v>12.74976</c:v>
                </c:pt>
                <c:pt idx="419">
                  <c:v>12.780250000000001</c:v>
                </c:pt>
                <c:pt idx="420">
                  <c:v>12.81073</c:v>
                </c:pt>
                <c:pt idx="421">
                  <c:v>12.84122</c:v>
                </c:pt>
                <c:pt idx="422">
                  <c:v>12.871700000000001</c:v>
                </c:pt>
                <c:pt idx="423">
                  <c:v>12.902189999999999</c:v>
                </c:pt>
                <c:pt idx="424">
                  <c:v>12.93268</c:v>
                </c:pt>
                <c:pt idx="425">
                  <c:v>12.96316</c:v>
                </c:pt>
                <c:pt idx="426">
                  <c:v>12.993650000000001</c:v>
                </c:pt>
                <c:pt idx="427">
                  <c:v>13.02413</c:v>
                </c:pt>
                <c:pt idx="428">
                  <c:v>13.05462</c:v>
                </c:pt>
                <c:pt idx="429">
                  <c:v>13.08511</c:v>
                </c:pt>
                <c:pt idx="430">
                  <c:v>13.115589999999999</c:v>
                </c:pt>
                <c:pt idx="431">
                  <c:v>13.14608</c:v>
                </c:pt>
                <c:pt idx="432">
                  <c:v>13.17657</c:v>
                </c:pt>
                <c:pt idx="433">
                  <c:v>13.207050000000001</c:v>
                </c:pt>
                <c:pt idx="434">
                  <c:v>13.237539999999999</c:v>
                </c:pt>
                <c:pt idx="435">
                  <c:v>13.26802</c:v>
                </c:pt>
                <c:pt idx="436">
                  <c:v>13.29851</c:v>
                </c:pt>
                <c:pt idx="437">
                  <c:v>13.329000000000001</c:v>
                </c:pt>
                <c:pt idx="438">
                  <c:v>13.35948</c:v>
                </c:pt>
                <c:pt idx="439">
                  <c:v>13.38997</c:v>
                </c:pt>
                <c:pt idx="440">
                  <c:v>13.420450000000001</c:v>
                </c:pt>
                <c:pt idx="441">
                  <c:v>13.450939999999999</c:v>
                </c:pt>
                <c:pt idx="442">
                  <c:v>13.48143</c:v>
                </c:pt>
                <c:pt idx="443">
                  <c:v>13.51191</c:v>
                </c:pt>
                <c:pt idx="444">
                  <c:v>13.542400000000001</c:v>
                </c:pt>
                <c:pt idx="445">
                  <c:v>13.57288</c:v>
                </c:pt>
                <c:pt idx="446">
                  <c:v>13.60337</c:v>
                </c:pt>
                <c:pt idx="447">
                  <c:v>13.63386</c:v>
                </c:pt>
                <c:pt idx="448">
                  <c:v>13.664339999999999</c:v>
                </c:pt>
                <c:pt idx="449">
                  <c:v>13.69483</c:v>
                </c:pt>
                <c:pt idx="450">
                  <c:v>13.72532</c:v>
                </c:pt>
                <c:pt idx="451">
                  <c:v>13.755800000000001</c:v>
                </c:pt>
                <c:pt idx="452">
                  <c:v>13.786289999999999</c:v>
                </c:pt>
                <c:pt idx="453">
                  <c:v>13.81677</c:v>
                </c:pt>
                <c:pt idx="454">
                  <c:v>13.84726</c:v>
                </c:pt>
                <c:pt idx="455">
                  <c:v>13.877750000000001</c:v>
                </c:pt>
                <c:pt idx="456">
                  <c:v>13.90823</c:v>
                </c:pt>
                <c:pt idx="457">
                  <c:v>13.93872</c:v>
                </c:pt>
                <c:pt idx="458">
                  <c:v>13.969200000000001</c:v>
                </c:pt>
                <c:pt idx="459">
                  <c:v>13.999689999999999</c:v>
                </c:pt>
                <c:pt idx="460">
                  <c:v>14.03018</c:v>
                </c:pt>
                <c:pt idx="461">
                  <c:v>14.06066</c:v>
                </c:pt>
                <c:pt idx="462">
                  <c:v>14.091150000000001</c:v>
                </c:pt>
                <c:pt idx="463">
                  <c:v>14.12163</c:v>
                </c:pt>
                <c:pt idx="464">
                  <c:v>14.15212</c:v>
                </c:pt>
                <c:pt idx="465">
                  <c:v>14.18261</c:v>
                </c:pt>
                <c:pt idx="466">
                  <c:v>14.213089999999999</c:v>
                </c:pt>
                <c:pt idx="467">
                  <c:v>14.24358</c:v>
                </c:pt>
                <c:pt idx="468">
                  <c:v>14.27407</c:v>
                </c:pt>
                <c:pt idx="469">
                  <c:v>14.304550000000001</c:v>
                </c:pt>
                <c:pt idx="470">
                  <c:v>14.335039999999999</c:v>
                </c:pt>
                <c:pt idx="471">
                  <c:v>14.36552</c:v>
                </c:pt>
                <c:pt idx="472">
                  <c:v>14.39601</c:v>
                </c:pt>
                <c:pt idx="473">
                  <c:v>14.426500000000001</c:v>
                </c:pt>
                <c:pt idx="474">
                  <c:v>14.45698</c:v>
                </c:pt>
                <c:pt idx="475">
                  <c:v>14.48747</c:v>
                </c:pt>
                <c:pt idx="476">
                  <c:v>14.517950000000001</c:v>
                </c:pt>
                <c:pt idx="477">
                  <c:v>14.548439999999999</c:v>
                </c:pt>
                <c:pt idx="478">
                  <c:v>14.57893</c:v>
                </c:pt>
                <c:pt idx="479">
                  <c:v>14.60941</c:v>
                </c:pt>
                <c:pt idx="480">
                  <c:v>14.639900000000001</c:v>
                </c:pt>
                <c:pt idx="481">
                  <c:v>14.67038</c:v>
                </c:pt>
                <c:pt idx="482">
                  <c:v>14.70087</c:v>
                </c:pt>
                <c:pt idx="483">
                  <c:v>14.73136</c:v>
                </c:pt>
                <c:pt idx="484">
                  <c:v>14.761839999999999</c:v>
                </c:pt>
                <c:pt idx="485">
                  <c:v>14.79233</c:v>
                </c:pt>
                <c:pt idx="486">
                  <c:v>14.82281</c:v>
                </c:pt>
                <c:pt idx="487">
                  <c:v>14.853300000000001</c:v>
                </c:pt>
                <c:pt idx="488">
                  <c:v>14.883789999999999</c:v>
                </c:pt>
                <c:pt idx="489">
                  <c:v>14.91427</c:v>
                </c:pt>
                <c:pt idx="490">
                  <c:v>14.94476</c:v>
                </c:pt>
                <c:pt idx="491">
                  <c:v>14.975250000000001</c:v>
                </c:pt>
                <c:pt idx="492">
                  <c:v>15.00573</c:v>
                </c:pt>
                <c:pt idx="493">
                  <c:v>15.03622</c:v>
                </c:pt>
                <c:pt idx="494">
                  <c:v>15.066700000000001</c:v>
                </c:pt>
                <c:pt idx="495">
                  <c:v>15.097189999999999</c:v>
                </c:pt>
                <c:pt idx="496">
                  <c:v>15.12768</c:v>
                </c:pt>
                <c:pt idx="497">
                  <c:v>15.158160000000001</c:v>
                </c:pt>
                <c:pt idx="498">
                  <c:v>15.188650000000001</c:v>
                </c:pt>
                <c:pt idx="499">
                  <c:v>15.21913</c:v>
                </c:pt>
                <c:pt idx="500">
                  <c:v>15.24957</c:v>
                </c:pt>
              </c:numCache>
            </c:numRef>
          </c:xVal>
          <c:yVal>
            <c:numRef>
              <c:f>EllipCorridor_resampled!$D$3:$D$503</c:f>
              <c:numCache>
                <c:formatCode>General</c:formatCode>
                <c:ptCount val="501"/>
                <c:pt idx="0">
                  <c:v>14.510859999999999</c:v>
                </c:pt>
                <c:pt idx="1">
                  <c:v>15.57709</c:v>
                </c:pt>
                <c:pt idx="2">
                  <c:v>16.602609999999999</c:v>
                </c:pt>
                <c:pt idx="3">
                  <c:v>17.617429999999999</c:v>
                </c:pt>
                <c:pt idx="4">
                  <c:v>18.58053</c:v>
                </c:pt>
                <c:pt idx="5">
                  <c:v>19.479340000000001</c:v>
                </c:pt>
                <c:pt idx="6">
                  <c:v>20.301659999999998</c:v>
                </c:pt>
                <c:pt idx="7">
                  <c:v>21.12547</c:v>
                </c:pt>
                <c:pt idx="8">
                  <c:v>21.982240000000001</c:v>
                </c:pt>
                <c:pt idx="9">
                  <c:v>22.766480000000001</c:v>
                </c:pt>
                <c:pt idx="10">
                  <c:v>23.463519999999999</c:v>
                </c:pt>
                <c:pt idx="11">
                  <c:v>24.246200000000002</c:v>
                </c:pt>
                <c:pt idx="12">
                  <c:v>25.047249999999998</c:v>
                </c:pt>
                <c:pt idx="13">
                  <c:v>25.692170000000001</c:v>
                </c:pt>
                <c:pt idx="14">
                  <c:v>26.213049999999999</c:v>
                </c:pt>
                <c:pt idx="15">
                  <c:v>26.628240000000002</c:v>
                </c:pt>
                <c:pt idx="16">
                  <c:v>26.959140000000001</c:v>
                </c:pt>
                <c:pt idx="17">
                  <c:v>27.216830000000002</c:v>
                </c:pt>
                <c:pt idx="18">
                  <c:v>27.417909999999999</c:v>
                </c:pt>
                <c:pt idx="19">
                  <c:v>27.604749999999999</c:v>
                </c:pt>
                <c:pt idx="20">
                  <c:v>27.802710000000001</c:v>
                </c:pt>
                <c:pt idx="21">
                  <c:v>28.024989999999999</c:v>
                </c:pt>
                <c:pt idx="22">
                  <c:v>28.891390000000001</c:v>
                </c:pt>
                <c:pt idx="23">
                  <c:v>29.90202</c:v>
                </c:pt>
                <c:pt idx="24">
                  <c:v>30.86225</c:v>
                </c:pt>
                <c:pt idx="25">
                  <c:v>31.92502</c:v>
                </c:pt>
                <c:pt idx="26">
                  <c:v>33.133249999999997</c:v>
                </c:pt>
                <c:pt idx="27">
                  <c:v>34.273699999999998</c:v>
                </c:pt>
                <c:pt idx="28">
                  <c:v>35.377079999999999</c:v>
                </c:pt>
                <c:pt idx="29">
                  <c:v>36.800539999999998</c:v>
                </c:pt>
                <c:pt idx="30">
                  <c:v>38.191630000000004</c:v>
                </c:pt>
                <c:pt idx="31">
                  <c:v>39.49147</c:v>
                </c:pt>
                <c:pt idx="32">
                  <c:v>40.963799999999999</c:v>
                </c:pt>
                <c:pt idx="33">
                  <c:v>42.219430000000003</c:v>
                </c:pt>
                <c:pt idx="34">
                  <c:v>43.624859999999998</c:v>
                </c:pt>
                <c:pt idx="35">
                  <c:v>45.057989999999997</c:v>
                </c:pt>
                <c:pt idx="36">
                  <c:v>46.4758</c:v>
                </c:pt>
                <c:pt idx="37">
                  <c:v>47.882210000000001</c:v>
                </c:pt>
                <c:pt idx="38">
                  <c:v>49.469270000000002</c:v>
                </c:pt>
                <c:pt idx="39">
                  <c:v>51.0749</c:v>
                </c:pt>
                <c:pt idx="40">
                  <c:v>52.767899999999997</c:v>
                </c:pt>
                <c:pt idx="41">
                  <c:v>54.438740000000003</c:v>
                </c:pt>
                <c:pt idx="42">
                  <c:v>56.042450000000002</c:v>
                </c:pt>
                <c:pt idx="43">
                  <c:v>57.68627</c:v>
                </c:pt>
                <c:pt idx="44">
                  <c:v>59.122970000000002</c:v>
                </c:pt>
                <c:pt idx="45">
                  <c:v>60.106740000000002</c:v>
                </c:pt>
                <c:pt idx="46">
                  <c:v>61.124879999999997</c:v>
                </c:pt>
                <c:pt idx="47">
                  <c:v>62.090899999999998</c:v>
                </c:pt>
                <c:pt idx="48">
                  <c:v>62.989890000000003</c:v>
                </c:pt>
                <c:pt idx="49">
                  <c:v>63.839559999999999</c:v>
                </c:pt>
                <c:pt idx="50">
                  <c:v>64.706720000000004</c:v>
                </c:pt>
                <c:pt idx="51">
                  <c:v>65.515500000000003</c:v>
                </c:pt>
                <c:pt idx="52">
                  <c:v>66.222409999999996</c:v>
                </c:pt>
                <c:pt idx="53">
                  <c:v>66.848920000000007</c:v>
                </c:pt>
                <c:pt idx="54">
                  <c:v>67.421059999999997</c:v>
                </c:pt>
                <c:pt idx="55">
                  <c:v>67.852639999999994</c:v>
                </c:pt>
                <c:pt idx="56">
                  <c:v>68.157870000000003</c:v>
                </c:pt>
                <c:pt idx="57">
                  <c:v>68.364239999999995</c:v>
                </c:pt>
                <c:pt idx="58">
                  <c:v>68.490819999999999</c:v>
                </c:pt>
                <c:pt idx="59">
                  <c:v>68.589449999999999</c:v>
                </c:pt>
                <c:pt idx="60">
                  <c:v>68.647319999999993</c:v>
                </c:pt>
                <c:pt idx="61">
                  <c:v>68.647229999999993</c:v>
                </c:pt>
                <c:pt idx="62">
                  <c:v>68.582229999999996</c:v>
                </c:pt>
                <c:pt idx="63">
                  <c:v>68.452100000000002</c:v>
                </c:pt>
                <c:pt idx="64">
                  <c:v>68.246279999999999</c:v>
                </c:pt>
                <c:pt idx="65">
                  <c:v>67.955269999999999</c:v>
                </c:pt>
                <c:pt idx="66">
                  <c:v>67.67313</c:v>
                </c:pt>
                <c:pt idx="67">
                  <c:v>67.331320000000005</c:v>
                </c:pt>
                <c:pt idx="68">
                  <c:v>66.975319999999996</c:v>
                </c:pt>
                <c:pt idx="69">
                  <c:v>66.531679999999994</c:v>
                </c:pt>
                <c:pt idx="70">
                  <c:v>66.097980000000007</c:v>
                </c:pt>
                <c:pt idx="71">
                  <c:v>65.544539999999998</c:v>
                </c:pt>
                <c:pt idx="72">
                  <c:v>64.846180000000004</c:v>
                </c:pt>
                <c:pt idx="73">
                  <c:v>63.970829999999999</c:v>
                </c:pt>
                <c:pt idx="74">
                  <c:v>63.749560000000002</c:v>
                </c:pt>
                <c:pt idx="75">
                  <c:v>64.350989999999996</c:v>
                </c:pt>
                <c:pt idx="76">
                  <c:v>64.990380000000002</c:v>
                </c:pt>
                <c:pt idx="77">
                  <c:v>65.547439999999995</c:v>
                </c:pt>
                <c:pt idx="78">
                  <c:v>66.096410000000006</c:v>
                </c:pt>
                <c:pt idx="79">
                  <c:v>66.651480000000006</c:v>
                </c:pt>
                <c:pt idx="80">
                  <c:v>67.25094</c:v>
                </c:pt>
                <c:pt idx="81">
                  <c:v>67.853300000000004</c:v>
                </c:pt>
                <c:pt idx="82">
                  <c:v>68.574520000000007</c:v>
                </c:pt>
                <c:pt idx="83">
                  <c:v>69.207570000000004</c:v>
                </c:pt>
                <c:pt idx="84">
                  <c:v>69.761510000000001</c:v>
                </c:pt>
                <c:pt idx="85">
                  <c:v>70.30077</c:v>
                </c:pt>
                <c:pt idx="86">
                  <c:v>70.77355</c:v>
                </c:pt>
                <c:pt idx="87">
                  <c:v>71.164670000000001</c:v>
                </c:pt>
                <c:pt idx="88">
                  <c:v>71.483580000000003</c:v>
                </c:pt>
                <c:pt idx="89">
                  <c:v>71.969899999999996</c:v>
                </c:pt>
                <c:pt idx="90">
                  <c:v>72.586200000000005</c:v>
                </c:pt>
                <c:pt idx="91">
                  <c:v>73.209389999999999</c:v>
                </c:pt>
                <c:pt idx="92">
                  <c:v>73.825710000000001</c:v>
                </c:pt>
                <c:pt idx="93">
                  <c:v>74.477549999999994</c:v>
                </c:pt>
                <c:pt idx="94">
                  <c:v>75.221549999999993</c:v>
                </c:pt>
                <c:pt idx="95">
                  <c:v>75.975620000000006</c:v>
                </c:pt>
                <c:pt idx="96">
                  <c:v>76.74342</c:v>
                </c:pt>
                <c:pt idx="97">
                  <c:v>77.535030000000006</c:v>
                </c:pt>
                <c:pt idx="98">
                  <c:v>78.31644</c:v>
                </c:pt>
                <c:pt idx="99">
                  <c:v>79.140559999999994</c:v>
                </c:pt>
                <c:pt idx="100">
                  <c:v>80.165899999999993</c:v>
                </c:pt>
                <c:pt idx="101">
                  <c:v>81.254069999999999</c:v>
                </c:pt>
                <c:pt idx="102">
                  <c:v>82.335419999999999</c:v>
                </c:pt>
                <c:pt idx="103">
                  <c:v>83.644909999999996</c:v>
                </c:pt>
                <c:pt idx="104">
                  <c:v>86.305080000000004</c:v>
                </c:pt>
                <c:pt idx="105">
                  <c:v>88.234059999999999</c:v>
                </c:pt>
                <c:pt idx="106">
                  <c:v>89.518270000000001</c:v>
                </c:pt>
                <c:pt idx="107">
                  <c:v>90.502989999999997</c:v>
                </c:pt>
                <c:pt idx="108">
                  <c:v>91.284369999999996</c:v>
                </c:pt>
                <c:pt idx="109">
                  <c:v>92.000799999999998</c:v>
                </c:pt>
                <c:pt idx="110">
                  <c:v>92.621440000000007</c:v>
                </c:pt>
                <c:pt idx="111">
                  <c:v>93.182029999999997</c:v>
                </c:pt>
                <c:pt idx="112">
                  <c:v>93.634159999999994</c:v>
                </c:pt>
                <c:pt idx="113">
                  <c:v>94.017809999999997</c:v>
                </c:pt>
                <c:pt idx="114">
                  <c:v>94.385850000000005</c:v>
                </c:pt>
                <c:pt idx="115">
                  <c:v>94.759829999999994</c:v>
                </c:pt>
                <c:pt idx="116">
                  <c:v>95.240769999999998</c:v>
                </c:pt>
                <c:pt idx="117">
                  <c:v>95.695030000000003</c:v>
                </c:pt>
                <c:pt idx="118">
                  <c:v>96.220789999999994</c:v>
                </c:pt>
                <c:pt idx="119">
                  <c:v>96.792010000000005</c:v>
                </c:pt>
                <c:pt idx="120">
                  <c:v>97.241100000000003</c:v>
                </c:pt>
                <c:pt idx="121">
                  <c:v>97.805199999999999</c:v>
                </c:pt>
                <c:pt idx="122">
                  <c:v>98.337549999999993</c:v>
                </c:pt>
                <c:pt idx="123">
                  <c:v>98.790790000000001</c:v>
                </c:pt>
                <c:pt idx="124">
                  <c:v>99.405919999999995</c:v>
                </c:pt>
                <c:pt idx="125">
                  <c:v>99.939679999999996</c:v>
                </c:pt>
                <c:pt idx="126">
                  <c:v>100.5017</c:v>
                </c:pt>
                <c:pt idx="127">
                  <c:v>101.151</c:v>
                </c:pt>
                <c:pt idx="128">
                  <c:v>101.7961</c:v>
                </c:pt>
                <c:pt idx="129">
                  <c:v>102.4237</c:v>
                </c:pt>
                <c:pt idx="130">
                  <c:v>103.0675</c:v>
                </c:pt>
                <c:pt idx="131">
                  <c:v>103.5557</c:v>
                </c:pt>
                <c:pt idx="132">
                  <c:v>104.0457</c:v>
                </c:pt>
                <c:pt idx="133">
                  <c:v>104.5218</c:v>
                </c:pt>
                <c:pt idx="134">
                  <c:v>104.9358</c:v>
                </c:pt>
                <c:pt idx="135">
                  <c:v>105.3396</c:v>
                </c:pt>
                <c:pt idx="136">
                  <c:v>105.6794</c:v>
                </c:pt>
                <c:pt idx="137">
                  <c:v>106.0022</c:v>
                </c:pt>
                <c:pt idx="138">
                  <c:v>106.2854</c:v>
                </c:pt>
                <c:pt idx="139">
                  <c:v>106.5296</c:v>
                </c:pt>
                <c:pt idx="140">
                  <c:v>106.76179999999999</c:v>
                </c:pt>
                <c:pt idx="141">
                  <c:v>106.98180000000001</c:v>
                </c:pt>
                <c:pt idx="142">
                  <c:v>107.2025</c:v>
                </c:pt>
                <c:pt idx="143">
                  <c:v>107.39879999999999</c:v>
                </c:pt>
                <c:pt idx="144">
                  <c:v>107.56440000000001</c:v>
                </c:pt>
                <c:pt idx="145">
                  <c:v>107.7033</c:v>
                </c:pt>
                <c:pt idx="146">
                  <c:v>107.8188</c:v>
                </c:pt>
                <c:pt idx="147">
                  <c:v>107.985</c:v>
                </c:pt>
                <c:pt idx="148">
                  <c:v>108.139</c:v>
                </c:pt>
                <c:pt idx="149">
                  <c:v>108.29640000000001</c:v>
                </c:pt>
                <c:pt idx="150">
                  <c:v>108.91500000000001</c:v>
                </c:pt>
                <c:pt idx="151">
                  <c:v>109.5757</c:v>
                </c:pt>
                <c:pt idx="152">
                  <c:v>110.2696</c:v>
                </c:pt>
                <c:pt idx="153">
                  <c:v>111.10420000000001</c:v>
                </c:pt>
                <c:pt idx="154">
                  <c:v>111.9478</c:v>
                </c:pt>
                <c:pt idx="155">
                  <c:v>112.7666</c:v>
                </c:pt>
                <c:pt idx="156">
                  <c:v>113.6362</c:v>
                </c:pt>
                <c:pt idx="157">
                  <c:v>114.6032</c:v>
                </c:pt>
                <c:pt idx="158">
                  <c:v>115.60809999999999</c:v>
                </c:pt>
                <c:pt idx="159">
                  <c:v>116.5603</c:v>
                </c:pt>
                <c:pt idx="160">
                  <c:v>117.5669</c:v>
                </c:pt>
                <c:pt idx="161">
                  <c:v>118.6593</c:v>
                </c:pt>
                <c:pt idx="162">
                  <c:v>119.8081</c:v>
                </c:pt>
                <c:pt idx="163">
                  <c:v>120.97790000000001</c:v>
                </c:pt>
                <c:pt idx="164">
                  <c:v>122.0669</c:v>
                </c:pt>
                <c:pt idx="165">
                  <c:v>123.20180000000001</c:v>
                </c:pt>
                <c:pt idx="166">
                  <c:v>124.331</c:v>
                </c:pt>
                <c:pt idx="167">
                  <c:v>125.44499999999999</c:v>
                </c:pt>
                <c:pt idx="168">
                  <c:v>126.5513</c:v>
                </c:pt>
                <c:pt idx="169">
                  <c:v>127.6932</c:v>
                </c:pt>
                <c:pt idx="170">
                  <c:v>128.92250000000001</c:v>
                </c:pt>
                <c:pt idx="171">
                  <c:v>130.14320000000001</c:v>
                </c:pt>
                <c:pt idx="172">
                  <c:v>131.24080000000001</c:v>
                </c:pt>
                <c:pt idx="173">
                  <c:v>132.39420000000001</c:v>
                </c:pt>
                <c:pt idx="174">
                  <c:v>133.33629999999999</c:v>
                </c:pt>
                <c:pt idx="175">
                  <c:v>134.25790000000001</c:v>
                </c:pt>
                <c:pt idx="176">
                  <c:v>135.17840000000001</c:v>
                </c:pt>
                <c:pt idx="177">
                  <c:v>136.17339999999999</c:v>
                </c:pt>
                <c:pt idx="178">
                  <c:v>137.10939999999999</c:v>
                </c:pt>
                <c:pt idx="179">
                  <c:v>138.00360000000001</c:v>
                </c:pt>
                <c:pt idx="180">
                  <c:v>138.83449999999999</c:v>
                </c:pt>
                <c:pt idx="181">
                  <c:v>139.5789</c:v>
                </c:pt>
                <c:pt idx="182">
                  <c:v>140.29320000000001</c:v>
                </c:pt>
                <c:pt idx="183">
                  <c:v>141.00550000000001</c:v>
                </c:pt>
                <c:pt idx="184">
                  <c:v>141.6704</c:v>
                </c:pt>
                <c:pt idx="185">
                  <c:v>142.40260000000001</c:v>
                </c:pt>
                <c:pt idx="186">
                  <c:v>143.05850000000001</c:v>
                </c:pt>
                <c:pt idx="187">
                  <c:v>143.6559</c:v>
                </c:pt>
                <c:pt idx="188">
                  <c:v>144.20429999999999</c:v>
                </c:pt>
                <c:pt idx="189">
                  <c:v>144.58340000000001</c:v>
                </c:pt>
                <c:pt idx="190">
                  <c:v>144.96109999999999</c:v>
                </c:pt>
                <c:pt idx="191">
                  <c:v>145.29179999999999</c:v>
                </c:pt>
                <c:pt idx="192">
                  <c:v>145.60730000000001</c:v>
                </c:pt>
                <c:pt idx="193">
                  <c:v>145.8665</c:v>
                </c:pt>
                <c:pt idx="194">
                  <c:v>146.06630000000001</c:v>
                </c:pt>
                <c:pt idx="195">
                  <c:v>146.2816</c:v>
                </c:pt>
                <c:pt idx="196">
                  <c:v>146.47579999999999</c:v>
                </c:pt>
                <c:pt idx="197">
                  <c:v>146.62870000000001</c:v>
                </c:pt>
                <c:pt idx="198">
                  <c:v>146.8408</c:v>
                </c:pt>
                <c:pt idx="199">
                  <c:v>147.02879999999999</c:v>
                </c:pt>
                <c:pt idx="200">
                  <c:v>147.15389999999999</c:v>
                </c:pt>
                <c:pt idx="201">
                  <c:v>147.25739999999999</c:v>
                </c:pt>
                <c:pt idx="202">
                  <c:v>147.3175</c:v>
                </c:pt>
                <c:pt idx="203">
                  <c:v>147.4573</c:v>
                </c:pt>
                <c:pt idx="204">
                  <c:v>147.60470000000001</c:v>
                </c:pt>
                <c:pt idx="205">
                  <c:v>147.71029999999999</c:v>
                </c:pt>
                <c:pt idx="206">
                  <c:v>147.809</c:v>
                </c:pt>
                <c:pt idx="207">
                  <c:v>147.85749999999999</c:v>
                </c:pt>
                <c:pt idx="208">
                  <c:v>147.90860000000001</c:v>
                </c:pt>
                <c:pt idx="209">
                  <c:v>147.95189999999999</c:v>
                </c:pt>
                <c:pt idx="210">
                  <c:v>147.98699999999999</c:v>
                </c:pt>
                <c:pt idx="211">
                  <c:v>148.00980000000001</c:v>
                </c:pt>
                <c:pt idx="212">
                  <c:v>148.03399999999999</c:v>
                </c:pt>
                <c:pt idx="213">
                  <c:v>148.07579999999999</c:v>
                </c:pt>
                <c:pt idx="214">
                  <c:v>148.10849999999999</c:v>
                </c:pt>
                <c:pt idx="215">
                  <c:v>148.0746</c:v>
                </c:pt>
                <c:pt idx="216">
                  <c:v>148.0026</c:v>
                </c:pt>
                <c:pt idx="217">
                  <c:v>147.8819</c:v>
                </c:pt>
                <c:pt idx="218">
                  <c:v>147.64449999999999</c:v>
                </c:pt>
                <c:pt idx="219">
                  <c:v>147.36500000000001</c:v>
                </c:pt>
                <c:pt idx="220">
                  <c:v>147.0838</c:v>
                </c:pt>
                <c:pt idx="221">
                  <c:v>146.71109999999999</c:v>
                </c:pt>
                <c:pt idx="222">
                  <c:v>146.46510000000001</c:v>
                </c:pt>
                <c:pt idx="223">
                  <c:v>146.75479999999999</c:v>
                </c:pt>
                <c:pt idx="224">
                  <c:v>147.35730000000001</c:v>
                </c:pt>
                <c:pt idx="225">
                  <c:v>148.3871</c:v>
                </c:pt>
                <c:pt idx="226">
                  <c:v>149.42019999999999</c:v>
                </c:pt>
                <c:pt idx="227">
                  <c:v>150.4008</c:v>
                </c:pt>
                <c:pt idx="228">
                  <c:v>151.3758</c:v>
                </c:pt>
                <c:pt idx="229">
                  <c:v>152.3612</c:v>
                </c:pt>
                <c:pt idx="230">
                  <c:v>153.298</c:v>
                </c:pt>
                <c:pt idx="231">
                  <c:v>154.18879999999999</c:v>
                </c:pt>
                <c:pt idx="232">
                  <c:v>155.035</c:v>
                </c:pt>
                <c:pt idx="233">
                  <c:v>155.8323</c:v>
                </c:pt>
                <c:pt idx="234">
                  <c:v>156.52180000000001</c:v>
                </c:pt>
                <c:pt idx="235">
                  <c:v>157.16319999999999</c:v>
                </c:pt>
                <c:pt idx="236">
                  <c:v>157.77109999999999</c:v>
                </c:pt>
                <c:pt idx="237">
                  <c:v>158.34</c:v>
                </c:pt>
                <c:pt idx="238">
                  <c:v>158.8647</c:v>
                </c:pt>
                <c:pt idx="239">
                  <c:v>159.3417</c:v>
                </c:pt>
                <c:pt idx="240">
                  <c:v>159.79050000000001</c:v>
                </c:pt>
                <c:pt idx="241">
                  <c:v>160.21090000000001</c:v>
                </c:pt>
                <c:pt idx="242">
                  <c:v>160.61089999999999</c:v>
                </c:pt>
                <c:pt idx="243">
                  <c:v>160.96690000000001</c:v>
                </c:pt>
                <c:pt idx="244">
                  <c:v>161.29669999999999</c:v>
                </c:pt>
                <c:pt idx="245">
                  <c:v>161.58330000000001</c:v>
                </c:pt>
                <c:pt idx="246">
                  <c:v>161.81639999999999</c:v>
                </c:pt>
                <c:pt idx="247">
                  <c:v>162.03129999999999</c:v>
                </c:pt>
                <c:pt idx="248">
                  <c:v>162.2115</c:v>
                </c:pt>
                <c:pt idx="249">
                  <c:v>162.37790000000001</c:v>
                </c:pt>
                <c:pt idx="250">
                  <c:v>162.51220000000001</c:v>
                </c:pt>
                <c:pt idx="251">
                  <c:v>162.60640000000001</c:v>
                </c:pt>
                <c:pt idx="252">
                  <c:v>162.69210000000001</c:v>
                </c:pt>
                <c:pt idx="253">
                  <c:v>162.74870000000001</c:v>
                </c:pt>
                <c:pt idx="254">
                  <c:v>162.79300000000001</c:v>
                </c:pt>
                <c:pt idx="255">
                  <c:v>162.8143</c:v>
                </c:pt>
                <c:pt idx="256">
                  <c:v>162.80359999999999</c:v>
                </c:pt>
                <c:pt idx="257">
                  <c:v>162.7578</c:v>
                </c:pt>
                <c:pt idx="258">
                  <c:v>162.69630000000001</c:v>
                </c:pt>
                <c:pt idx="259">
                  <c:v>162.61949999999999</c:v>
                </c:pt>
                <c:pt idx="260">
                  <c:v>162.51509999999999</c:v>
                </c:pt>
                <c:pt idx="261">
                  <c:v>162.40559999999999</c:v>
                </c:pt>
                <c:pt idx="262">
                  <c:v>162.26089999999999</c:v>
                </c:pt>
                <c:pt idx="263">
                  <c:v>162.1002</c:v>
                </c:pt>
                <c:pt idx="264">
                  <c:v>161.92930000000001</c:v>
                </c:pt>
                <c:pt idx="265">
                  <c:v>161.7569</c:v>
                </c:pt>
                <c:pt idx="266">
                  <c:v>161.56139999999999</c:v>
                </c:pt>
                <c:pt idx="267">
                  <c:v>161.37880000000001</c:v>
                </c:pt>
                <c:pt idx="268">
                  <c:v>162.10140000000001</c:v>
                </c:pt>
                <c:pt idx="269">
                  <c:v>162.86680000000001</c:v>
                </c:pt>
                <c:pt idx="270">
                  <c:v>163.5659</c:v>
                </c:pt>
                <c:pt idx="271">
                  <c:v>164.16200000000001</c:v>
                </c:pt>
                <c:pt idx="272">
                  <c:v>164.672</c:v>
                </c:pt>
                <c:pt idx="273">
                  <c:v>165.11439999999999</c:v>
                </c:pt>
                <c:pt idx="274">
                  <c:v>165.50129999999999</c:v>
                </c:pt>
                <c:pt idx="275">
                  <c:v>165.84569999999999</c:v>
                </c:pt>
                <c:pt idx="276">
                  <c:v>166.1618</c:v>
                </c:pt>
                <c:pt idx="277">
                  <c:v>166.4486</c:v>
                </c:pt>
                <c:pt idx="278">
                  <c:v>166.71129999999999</c:v>
                </c:pt>
                <c:pt idx="279">
                  <c:v>166.95230000000001</c:v>
                </c:pt>
                <c:pt idx="280">
                  <c:v>167.16759999999999</c:v>
                </c:pt>
                <c:pt idx="281">
                  <c:v>167.36689999999999</c:v>
                </c:pt>
                <c:pt idx="282">
                  <c:v>167.54349999999999</c:v>
                </c:pt>
                <c:pt idx="283">
                  <c:v>167.69579999999999</c:v>
                </c:pt>
                <c:pt idx="284">
                  <c:v>167.82149999999999</c:v>
                </c:pt>
                <c:pt idx="285">
                  <c:v>167.9246</c:v>
                </c:pt>
                <c:pt idx="286">
                  <c:v>168.0051</c:v>
                </c:pt>
                <c:pt idx="287">
                  <c:v>168.0651</c:v>
                </c:pt>
                <c:pt idx="288">
                  <c:v>168.10140000000001</c:v>
                </c:pt>
                <c:pt idx="289">
                  <c:v>168.1174</c:v>
                </c:pt>
                <c:pt idx="290">
                  <c:v>168.1138</c:v>
                </c:pt>
                <c:pt idx="291">
                  <c:v>168.08770000000001</c:v>
                </c:pt>
                <c:pt idx="292">
                  <c:v>168.04060000000001</c:v>
                </c:pt>
                <c:pt idx="293">
                  <c:v>167.97200000000001</c:v>
                </c:pt>
                <c:pt idx="294">
                  <c:v>167.88130000000001</c:v>
                </c:pt>
                <c:pt idx="295">
                  <c:v>167.7766</c:v>
                </c:pt>
                <c:pt idx="296">
                  <c:v>167.66659999999999</c:v>
                </c:pt>
                <c:pt idx="297">
                  <c:v>167.5361</c:v>
                </c:pt>
                <c:pt idx="298">
                  <c:v>167.38069999999999</c:v>
                </c:pt>
                <c:pt idx="299">
                  <c:v>167.20869999999999</c:v>
                </c:pt>
                <c:pt idx="300">
                  <c:v>167.03469999999999</c:v>
                </c:pt>
                <c:pt idx="301">
                  <c:v>166.83760000000001</c:v>
                </c:pt>
                <c:pt idx="302">
                  <c:v>166.6266</c:v>
                </c:pt>
                <c:pt idx="303">
                  <c:v>166.41300000000001</c:v>
                </c:pt>
                <c:pt idx="304">
                  <c:v>166.17160000000001</c:v>
                </c:pt>
                <c:pt idx="305">
                  <c:v>165.9</c:v>
                </c:pt>
                <c:pt idx="306">
                  <c:v>165.61009999999999</c:v>
                </c:pt>
                <c:pt idx="307">
                  <c:v>165.3151</c:v>
                </c:pt>
                <c:pt idx="308">
                  <c:v>164.98750000000001</c:v>
                </c:pt>
                <c:pt idx="309">
                  <c:v>164.61799999999999</c:v>
                </c:pt>
                <c:pt idx="310">
                  <c:v>164.24969999999999</c:v>
                </c:pt>
                <c:pt idx="311">
                  <c:v>163.84450000000001</c:v>
                </c:pt>
                <c:pt idx="312">
                  <c:v>163.44210000000001</c:v>
                </c:pt>
                <c:pt idx="313">
                  <c:v>163.29390000000001</c:v>
                </c:pt>
                <c:pt idx="314">
                  <c:v>163.22470000000001</c:v>
                </c:pt>
                <c:pt idx="315">
                  <c:v>163.08959999999999</c:v>
                </c:pt>
                <c:pt idx="316">
                  <c:v>162.97309999999999</c:v>
                </c:pt>
                <c:pt idx="317">
                  <c:v>162.88399999999999</c:v>
                </c:pt>
                <c:pt idx="318">
                  <c:v>162.7921</c:v>
                </c:pt>
                <c:pt idx="319">
                  <c:v>162.65770000000001</c:v>
                </c:pt>
                <c:pt idx="320">
                  <c:v>162.51859999999999</c:v>
                </c:pt>
                <c:pt idx="321">
                  <c:v>162.35130000000001</c:v>
                </c:pt>
                <c:pt idx="322">
                  <c:v>162.18700000000001</c:v>
                </c:pt>
                <c:pt idx="323">
                  <c:v>162.0283</c:v>
                </c:pt>
                <c:pt idx="324">
                  <c:v>161.8383</c:v>
                </c:pt>
                <c:pt idx="325">
                  <c:v>161.61709999999999</c:v>
                </c:pt>
                <c:pt idx="326">
                  <c:v>161.35640000000001</c:v>
                </c:pt>
                <c:pt idx="327">
                  <c:v>161.0797</c:v>
                </c:pt>
                <c:pt idx="328">
                  <c:v>160.80869999999999</c:v>
                </c:pt>
                <c:pt idx="329">
                  <c:v>160.49809999999999</c:v>
                </c:pt>
                <c:pt idx="330">
                  <c:v>160.2002</c:v>
                </c:pt>
                <c:pt idx="331">
                  <c:v>159.86109999999999</c:v>
                </c:pt>
                <c:pt idx="332">
                  <c:v>159.5121</c:v>
                </c:pt>
                <c:pt idx="333">
                  <c:v>159.17259999999999</c:v>
                </c:pt>
                <c:pt idx="334">
                  <c:v>158.82509999999999</c:v>
                </c:pt>
                <c:pt idx="335">
                  <c:v>158.4033</c:v>
                </c:pt>
                <c:pt idx="336">
                  <c:v>157.9462</c:v>
                </c:pt>
                <c:pt idx="337">
                  <c:v>157.39529999999999</c:v>
                </c:pt>
                <c:pt idx="338">
                  <c:v>156.7868</c:v>
                </c:pt>
                <c:pt idx="339">
                  <c:v>156.1858</c:v>
                </c:pt>
                <c:pt idx="340">
                  <c:v>156.078</c:v>
                </c:pt>
                <c:pt idx="341">
                  <c:v>156.02520000000001</c:v>
                </c:pt>
                <c:pt idx="342">
                  <c:v>155.94460000000001</c:v>
                </c:pt>
                <c:pt idx="343">
                  <c:v>155.85579999999999</c:v>
                </c:pt>
                <c:pt idx="344">
                  <c:v>155.7646</c:v>
                </c:pt>
                <c:pt idx="345">
                  <c:v>155.67910000000001</c:v>
                </c:pt>
                <c:pt idx="346">
                  <c:v>155.59700000000001</c:v>
                </c:pt>
                <c:pt idx="347">
                  <c:v>155.51650000000001</c:v>
                </c:pt>
                <c:pt idx="348">
                  <c:v>155.41489999999999</c:v>
                </c:pt>
                <c:pt idx="349">
                  <c:v>155.2911</c:v>
                </c:pt>
                <c:pt idx="350">
                  <c:v>155.14359999999999</c:v>
                </c:pt>
                <c:pt idx="351">
                  <c:v>154.97130000000001</c:v>
                </c:pt>
                <c:pt idx="352">
                  <c:v>154.7739</c:v>
                </c:pt>
                <c:pt idx="353">
                  <c:v>154.5806</c:v>
                </c:pt>
                <c:pt idx="354">
                  <c:v>154.3682</c:v>
                </c:pt>
                <c:pt idx="355">
                  <c:v>154.15309999999999</c:v>
                </c:pt>
                <c:pt idx="356">
                  <c:v>153.93209999999999</c:v>
                </c:pt>
                <c:pt idx="357">
                  <c:v>153.74430000000001</c:v>
                </c:pt>
                <c:pt idx="358">
                  <c:v>153.577</c:v>
                </c:pt>
                <c:pt idx="359">
                  <c:v>153.39019999999999</c:v>
                </c:pt>
                <c:pt idx="360">
                  <c:v>153.17949999999999</c:v>
                </c:pt>
                <c:pt idx="361">
                  <c:v>152.94390000000001</c:v>
                </c:pt>
                <c:pt idx="362">
                  <c:v>152.6806</c:v>
                </c:pt>
                <c:pt idx="363">
                  <c:v>152.4059</c:v>
                </c:pt>
                <c:pt idx="364">
                  <c:v>152.12039999999999</c:v>
                </c:pt>
                <c:pt idx="365">
                  <c:v>151.8032</c:v>
                </c:pt>
                <c:pt idx="366">
                  <c:v>151.48560000000001</c:v>
                </c:pt>
                <c:pt idx="367">
                  <c:v>151.1857</c:v>
                </c:pt>
                <c:pt idx="368">
                  <c:v>150.8955</c:v>
                </c:pt>
                <c:pt idx="369">
                  <c:v>150.58850000000001</c:v>
                </c:pt>
                <c:pt idx="370">
                  <c:v>150.27940000000001</c:v>
                </c:pt>
                <c:pt idx="371">
                  <c:v>149.97880000000001</c:v>
                </c:pt>
                <c:pt idx="372">
                  <c:v>149.6814</c:v>
                </c:pt>
                <c:pt idx="373">
                  <c:v>149.39760000000001</c:v>
                </c:pt>
                <c:pt idx="374">
                  <c:v>149.11109999999999</c:v>
                </c:pt>
                <c:pt idx="375">
                  <c:v>148.82839999999999</c:v>
                </c:pt>
                <c:pt idx="376">
                  <c:v>148.56299999999999</c:v>
                </c:pt>
                <c:pt idx="377">
                  <c:v>148.30590000000001</c:v>
                </c:pt>
                <c:pt idx="378">
                  <c:v>148.0504</c:v>
                </c:pt>
                <c:pt idx="379">
                  <c:v>147.792</c:v>
                </c:pt>
                <c:pt idx="380">
                  <c:v>147.52590000000001</c:v>
                </c:pt>
                <c:pt idx="381">
                  <c:v>147.26730000000001</c:v>
                </c:pt>
                <c:pt idx="382">
                  <c:v>146.9984</c:v>
                </c:pt>
                <c:pt idx="383">
                  <c:v>146.72319999999999</c:v>
                </c:pt>
                <c:pt idx="384">
                  <c:v>146.4487</c:v>
                </c:pt>
                <c:pt idx="385">
                  <c:v>146.1746</c:v>
                </c:pt>
                <c:pt idx="386">
                  <c:v>145.88509999999999</c:v>
                </c:pt>
                <c:pt idx="387">
                  <c:v>145.5993</c:v>
                </c:pt>
                <c:pt idx="388">
                  <c:v>145.2902</c:v>
                </c:pt>
                <c:pt idx="389">
                  <c:v>144.9709</c:v>
                </c:pt>
                <c:pt idx="390">
                  <c:v>144.65389999999999</c:v>
                </c:pt>
                <c:pt idx="391">
                  <c:v>144.316</c:v>
                </c:pt>
                <c:pt idx="392">
                  <c:v>143.95089999999999</c:v>
                </c:pt>
                <c:pt idx="393">
                  <c:v>143.58410000000001</c:v>
                </c:pt>
                <c:pt idx="394">
                  <c:v>143.208</c:v>
                </c:pt>
                <c:pt idx="395">
                  <c:v>142.8124</c:v>
                </c:pt>
                <c:pt idx="396">
                  <c:v>142.4058</c:v>
                </c:pt>
                <c:pt idx="397">
                  <c:v>141.9725</c:v>
                </c:pt>
                <c:pt idx="398">
                  <c:v>141.52869999999999</c:v>
                </c:pt>
                <c:pt idx="399">
                  <c:v>141.0615</c:v>
                </c:pt>
                <c:pt idx="400">
                  <c:v>140.54570000000001</c:v>
                </c:pt>
                <c:pt idx="401">
                  <c:v>139.99180000000001</c:v>
                </c:pt>
                <c:pt idx="402">
                  <c:v>139.43199999999999</c:v>
                </c:pt>
                <c:pt idx="403">
                  <c:v>138.83199999999999</c:v>
                </c:pt>
                <c:pt idx="404">
                  <c:v>138.22470000000001</c:v>
                </c:pt>
                <c:pt idx="405">
                  <c:v>137.55430000000001</c:v>
                </c:pt>
                <c:pt idx="406">
                  <c:v>136.8681</c:v>
                </c:pt>
                <c:pt idx="407">
                  <c:v>136.16749999999999</c:v>
                </c:pt>
                <c:pt idx="408">
                  <c:v>135.4434</c:v>
                </c:pt>
                <c:pt idx="409">
                  <c:v>134.70070000000001</c:v>
                </c:pt>
                <c:pt idx="410">
                  <c:v>133.9932</c:v>
                </c:pt>
                <c:pt idx="411">
                  <c:v>133.25460000000001</c:v>
                </c:pt>
                <c:pt idx="412">
                  <c:v>132.51400000000001</c:v>
                </c:pt>
                <c:pt idx="413">
                  <c:v>131.79769999999999</c:v>
                </c:pt>
                <c:pt idx="414">
                  <c:v>131.0667</c:v>
                </c:pt>
                <c:pt idx="415">
                  <c:v>130.28980000000001</c:v>
                </c:pt>
                <c:pt idx="416">
                  <c:v>129.4802</c:v>
                </c:pt>
                <c:pt idx="417">
                  <c:v>128.6711</c:v>
                </c:pt>
                <c:pt idx="418">
                  <c:v>127.9195</c:v>
                </c:pt>
                <c:pt idx="419">
                  <c:v>127.1767</c:v>
                </c:pt>
                <c:pt idx="420">
                  <c:v>126.4731</c:v>
                </c:pt>
                <c:pt idx="421">
                  <c:v>125.7633</c:v>
                </c:pt>
                <c:pt idx="422">
                  <c:v>125.0441</c:v>
                </c:pt>
                <c:pt idx="423">
                  <c:v>124.3306</c:v>
                </c:pt>
                <c:pt idx="424">
                  <c:v>123.634</c:v>
                </c:pt>
                <c:pt idx="425">
                  <c:v>123.0865</c:v>
                </c:pt>
                <c:pt idx="426">
                  <c:v>122.5528</c:v>
                </c:pt>
                <c:pt idx="427">
                  <c:v>122.023</c:v>
                </c:pt>
                <c:pt idx="428">
                  <c:v>121.46210000000001</c:v>
                </c:pt>
                <c:pt idx="429">
                  <c:v>120.90130000000001</c:v>
                </c:pt>
                <c:pt idx="430">
                  <c:v>120.3463</c:v>
                </c:pt>
                <c:pt idx="431">
                  <c:v>119.7882</c:v>
                </c:pt>
                <c:pt idx="432">
                  <c:v>119.21559999999999</c:v>
                </c:pt>
                <c:pt idx="433">
                  <c:v>118.621</c:v>
                </c:pt>
                <c:pt idx="434">
                  <c:v>118.0134</c:v>
                </c:pt>
                <c:pt idx="435">
                  <c:v>117.3738</c:v>
                </c:pt>
                <c:pt idx="436">
                  <c:v>116.7072</c:v>
                </c:pt>
                <c:pt idx="437">
                  <c:v>116.01430000000001</c:v>
                </c:pt>
                <c:pt idx="438">
                  <c:v>115.28959999999999</c:v>
                </c:pt>
                <c:pt idx="439">
                  <c:v>114.54900000000001</c:v>
                </c:pt>
                <c:pt idx="440">
                  <c:v>113.7901</c:v>
                </c:pt>
                <c:pt idx="441">
                  <c:v>112.9999</c:v>
                </c:pt>
                <c:pt idx="442">
                  <c:v>112.20310000000001</c:v>
                </c:pt>
                <c:pt idx="443">
                  <c:v>111.38030000000001</c:v>
                </c:pt>
                <c:pt idx="444">
                  <c:v>110.5483</c:v>
                </c:pt>
                <c:pt idx="445">
                  <c:v>109.70189999999999</c:v>
                </c:pt>
                <c:pt idx="446">
                  <c:v>108.8502</c:v>
                </c:pt>
                <c:pt idx="447">
                  <c:v>107.9825</c:v>
                </c:pt>
                <c:pt idx="448">
                  <c:v>107.1215</c:v>
                </c:pt>
                <c:pt idx="449">
                  <c:v>106.2646</c:v>
                </c:pt>
                <c:pt idx="450">
                  <c:v>105.4307</c:v>
                </c:pt>
                <c:pt idx="451">
                  <c:v>104.6362</c:v>
                </c:pt>
                <c:pt idx="452">
                  <c:v>103.843</c:v>
                </c:pt>
                <c:pt idx="453">
                  <c:v>103.0996</c:v>
                </c:pt>
                <c:pt idx="454">
                  <c:v>102.4113</c:v>
                </c:pt>
                <c:pt idx="455">
                  <c:v>101.7787</c:v>
                </c:pt>
                <c:pt idx="456">
                  <c:v>101.1859</c:v>
                </c:pt>
                <c:pt idx="457">
                  <c:v>100.6103</c:v>
                </c:pt>
                <c:pt idx="458">
                  <c:v>100.0582</c:v>
                </c:pt>
                <c:pt idx="459">
                  <c:v>99.525689999999997</c:v>
                </c:pt>
                <c:pt idx="460">
                  <c:v>99.027919999999995</c:v>
                </c:pt>
                <c:pt idx="461">
                  <c:v>98.553730000000002</c:v>
                </c:pt>
                <c:pt idx="462">
                  <c:v>98.121049999999997</c:v>
                </c:pt>
                <c:pt idx="463">
                  <c:v>97.728200000000001</c:v>
                </c:pt>
                <c:pt idx="464">
                  <c:v>97.36206</c:v>
                </c:pt>
                <c:pt idx="465">
                  <c:v>97.018039999999999</c:v>
                </c:pt>
                <c:pt idx="466">
                  <c:v>96.690550000000002</c:v>
                </c:pt>
                <c:pt idx="467">
                  <c:v>96.378879999999995</c:v>
                </c:pt>
                <c:pt idx="468">
                  <c:v>96.073300000000003</c:v>
                </c:pt>
                <c:pt idx="469">
                  <c:v>95.774069999999995</c:v>
                </c:pt>
                <c:pt idx="470">
                  <c:v>95.482249999999993</c:v>
                </c:pt>
                <c:pt idx="471">
                  <c:v>95.193079999999995</c:v>
                </c:pt>
                <c:pt idx="472">
                  <c:v>94.909229999999994</c:v>
                </c:pt>
                <c:pt idx="473">
                  <c:v>94.629909999999995</c:v>
                </c:pt>
                <c:pt idx="474">
                  <c:v>94.352279999999993</c:v>
                </c:pt>
                <c:pt idx="475">
                  <c:v>94.072479999999999</c:v>
                </c:pt>
                <c:pt idx="476">
                  <c:v>93.784989999999993</c:v>
                </c:pt>
                <c:pt idx="477">
                  <c:v>93.493799999999993</c:v>
                </c:pt>
                <c:pt idx="478">
                  <c:v>93.198599999999999</c:v>
                </c:pt>
                <c:pt idx="479">
                  <c:v>92.899760000000001</c:v>
                </c:pt>
                <c:pt idx="480">
                  <c:v>92.598370000000003</c:v>
                </c:pt>
                <c:pt idx="481">
                  <c:v>92.313119999999998</c:v>
                </c:pt>
                <c:pt idx="482">
                  <c:v>92.163120000000006</c:v>
                </c:pt>
                <c:pt idx="483">
                  <c:v>92.100610000000003</c:v>
                </c:pt>
                <c:pt idx="484">
                  <c:v>92.051919999999996</c:v>
                </c:pt>
                <c:pt idx="485">
                  <c:v>92.033270000000002</c:v>
                </c:pt>
                <c:pt idx="486">
                  <c:v>92.019660000000002</c:v>
                </c:pt>
                <c:pt idx="487">
                  <c:v>92.008170000000007</c:v>
                </c:pt>
                <c:pt idx="488">
                  <c:v>91.99615</c:v>
                </c:pt>
                <c:pt idx="489">
                  <c:v>91.981380000000001</c:v>
                </c:pt>
                <c:pt idx="490">
                  <c:v>91.964780000000005</c:v>
                </c:pt>
                <c:pt idx="491">
                  <c:v>91.946380000000005</c:v>
                </c:pt>
                <c:pt idx="492">
                  <c:v>91.926180000000002</c:v>
                </c:pt>
                <c:pt idx="493">
                  <c:v>91.903180000000006</c:v>
                </c:pt>
                <c:pt idx="494">
                  <c:v>91.878270000000001</c:v>
                </c:pt>
                <c:pt idx="495">
                  <c:v>91.851439999999997</c:v>
                </c:pt>
                <c:pt idx="496">
                  <c:v>91.822599999999994</c:v>
                </c:pt>
                <c:pt idx="497">
                  <c:v>91.79074</c:v>
                </c:pt>
                <c:pt idx="498">
                  <c:v>91.756770000000003</c:v>
                </c:pt>
                <c:pt idx="499">
                  <c:v>91.720640000000003</c:v>
                </c:pt>
                <c:pt idx="500">
                  <c:v>91.68235</c:v>
                </c:pt>
              </c:numCache>
            </c:numRef>
          </c:yVal>
          <c:smooth val="0"/>
        </c:ser>
        <c:ser>
          <c:idx val="1"/>
          <c:order val="3"/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EllipCorridor_resampled!$E$3:$E$503</c:f>
              <c:numCache>
                <c:formatCode>General</c:formatCode>
                <c:ptCount val="501"/>
                <c:pt idx="0">
                  <c:v>0.45655970000000001</c:v>
                </c:pt>
                <c:pt idx="1">
                  <c:v>0.48614570000000001</c:v>
                </c:pt>
                <c:pt idx="2">
                  <c:v>0.51573179999999996</c:v>
                </c:pt>
                <c:pt idx="3">
                  <c:v>0.54531779999999996</c:v>
                </c:pt>
                <c:pt idx="4">
                  <c:v>0.57490379999999996</c:v>
                </c:pt>
                <c:pt idx="5">
                  <c:v>0.60448979999999997</c:v>
                </c:pt>
                <c:pt idx="6">
                  <c:v>0.63407579999999997</c:v>
                </c:pt>
                <c:pt idx="7">
                  <c:v>0.66366179999999997</c:v>
                </c:pt>
                <c:pt idx="8">
                  <c:v>0.69324790000000003</c:v>
                </c:pt>
                <c:pt idx="9">
                  <c:v>0.72283390000000003</c:v>
                </c:pt>
                <c:pt idx="10">
                  <c:v>0.75241990000000003</c:v>
                </c:pt>
                <c:pt idx="11">
                  <c:v>0.78200590000000003</c:v>
                </c:pt>
                <c:pt idx="12">
                  <c:v>0.81159199999999998</c:v>
                </c:pt>
                <c:pt idx="13">
                  <c:v>0.84117790000000003</c:v>
                </c:pt>
                <c:pt idx="14">
                  <c:v>0.87076399999999998</c:v>
                </c:pt>
                <c:pt idx="15">
                  <c:v>0.90034999999999998</c:v>
                </c:pt>
                <c:pt idx="16">
                  <c:v>0.92993610000000004</c:v>
                </c:pt>
                <c:pt idx="17">
                  <c:v>0.95952210000000004</c:v>
                </c:pt>
                <c:pt idx="18">
                  <c:v>0.98910810000000005</c:v>
                </c:pt>
                <c:pt idx="19">
                  <c:v>1.018694</c:v>
                </c:pt>
                <c:pt idx="20">
                  <c:v>1.0482800000000001</c:v>
                </c:pt>
                <c:pt idx="21">
                  <c:v>1.077866</c:v>
                </c:pt>
                <c:pt idx="22">
                  <c:v>1.1074520000000001</c:v>
                </c:pt>
                <c:pt idx="23">
                  <c:v>1.137038</c:v>
                </c:pt>
                <c:pt idx="24">
                  <c:v>1.1666240000000001</c:v>
                </c:pt>
                <c:pt idx="25">
                  <c:v>1.19621</c:v>
                </c:pt>
                <c:pt idx="26">
                  <c:v>1.2257960000000001</c:v>
                </c:pt>
                <c:pt idx="27">
                  <c:v>1.255382</c:v>
                </c:pt>
                <c:pt idx="28">
                  <c:v>1.2849680000000001</c:v>
                </c:pt>
                <c:pt idx="29">
                  <c:v>1.314554</c:v>
                </c:pt>
                <c:pt idx="30">
                  <c:v>1.3441399999999999</c:v>
                </c:pt>
                <c:pt idx="31">
                  <c:v>1.373726</c:v>
                </c:pt>
                <c:pt idx="32">
                  <c:v>1.4033119999999999</c:v>
                </c:pt>
                <c:pt idx="33">
                  <c:v>1.432898</c:v>
                </c:pt>
                <c:pt idx="34">
                  <c:v>1.4624839999999999</c:v>
                </c:pt>
                <c:pt idx="35">
                  <c:v>1.49207</c:v>
                </c:pt>
                <c:pt idx="36">
                  <c:v>1.521657</c:v>
                </c:pt>
                <c:pt idx="37">
                  <c:v>1.5512429999999999</c:v>
                </c:pt>
                <c:pt idx="38">
                  <c:v>1.580829</c:v>
                </c:pt>
                <c:pt idx="39">
                  <c:v>1.6104149999999999</c:v>
                </c:pt>
                <c:pt idx="40">
                  <c:v>1.640001</c:v>
                </c:pt>
                <c:pt idx="41">
                  <c:v>1.6695869999999999</c:v>
                </c:pt>
                <c:pt idx="42">
                  <c:v>1.699173</c:v>
                </c:pt>
                <c:pt idx="43">
                  <c:v>1.7287589999999999</c:v>
                </c:pt>
                <c:pt idx="44">
                  <c:v>1.758345</c:v>
                </c:pt>
                <c:pt idx="45">
                  <c:v>1.7879309999999999</c:v>
                </c:pt>
                <c:pt idx="46">
                  <c:v>1.817517</c:v>
                </c:pt>
                <c:pt idx="47">
                  <c:v>1.8471029999999999</c:v>
                </c:pt>
                <c:pt idx="48">
                  <c:v>1.8766890000000001</c:v>
                </c:pt>
                <c:pt idx="49">
                  <c:v>1.9062760000000001</c:v>
                </c:pt>
                <c:pt idx="50">
                  <c:v>1.935862</c:v>
                </c:pt>
                <c:pt idx="51">
                  <c:v>1.9654480000000001</c:v>
                </c:pt>
                <c:pt idx="52">
                  <c:v>1.995034</c:v>
                </c:pt>
                <c:pt idx="53">
                  <c:v>2.0246200000000001</c:v>
                </c:pt>
                <c:pt idx="54">
                  <c:v>2.0542060000000002</c:v>
                </c:pt>
                <c:pt idx="55">
                  <c:v>2.0837919999999999</c:v>
                </c:pt>
                <c:pt idx="56">
                  <c:v>2.113378</c:v>
                </c:pt>
                <c:pt idx="57">
                  <c:v>2.1429640000000001</c:v>
                </c:pt>
                <c:pt idx="58">
                  <c:v>2.1725500000000002</c:v>
                </c:pt>
                <c:pt idx="59">
                  <c:v>2.2021359999999999</c:v>
                </c:pt>
                <c:pt idx="60">
                  <c:v>2.231722</c:v>
                </c:pt>
                <c:pt idx="61">
                  <c:v>2.2613080000000001</c:v>
                </c:pt>
                <c:pt idx="62">
                  <c:v>2.2908949999999999</c:v>
                </c:pt>
                <c:pt idx="63">
                  <c:v>2.320481</c:v>
                </c:pt>
                <c:pt idx="64">
                  <c:v>2.3500670000000001</c:v>
                </c:pt>
                <c:pt idx="65">
                  <c:v>2.3796529999999998</c:v>
                </c:pt>
                <c:pt idx="66">
                  <c:v>2.4092389999999999</c:v>
                </c:pt>
                <c:pt idx="67">
                  <c:v>2.438825</c:v>
                </c:pt>
                <c:pt idx="68">
                  <c:v>2.4684110000000001</c:v>
                </c:pt>
                <c:pt idx="69">
                  <c:v>2.4979969999999998</c:v>
                </c:pt>
                <c:pt idx="70">
                  <c:v>2.5275829999999999</c:v>
                </c:pt>
                <c:pt idx="71">
                  <c:v>2.557169</c:v>
                </c:pt>
                <c:pt idx="72">
                  <c:v>2.5867550000000001</c:v>
                </c:pt>
                <c:pt idx="73">
                  <c:v>2.6163409999999998</c:v>
                </c:pt>
                <c:pt idx="74">
                  <c:v>2.6459269999999999</c:v>
                </c:pt>
                <c:pt idx="75">
                  <c:v>2.6755140000000002</c:v>
                </c:pt>
                <c:pt idx="76">
                  <c:v>2.7050999999999998</c:v>
                </c:pt>
                <c:pt idx="77">
                  <c:v>2.734686</c:v>
                </c:pt>
                <c:pt idx="78">
                  <c:v>2.7642720000000001</c:v>
                </c:pt>
                <c:pt idx="79">
                  <c:v>2.7938580000000002</c:v>
                </c:pt>
                <c:pt idx="80">
                  <c:v>2.8234439999999998</c:v>
                </c:pt>
                <c:pt idx="81">
                  <c:v>2.85303</c:v>
                </c:pt>
                <c:pt idx="82">
                  <c:v>2.8826160000000001</c:v>
                </c:pt>
                <c:pt idx="83">
                  <c:v>2.9122020000000002</c:v>
                </c:pt>
                <c:pt idx="84">
                  <c:v>2.9417879999999998</c:v>
                </c:pt>
                <c:pt idx="85">
                  <c:v>2.971374</c:v>
                </c:pt>
                <c:pt idx="86">
                  <c:v>3.0009600000000001</c:v>
                </c:pt>
                <c:pt idx="87">
                  <c:v>3.0305460000000002</c:v>
                </c:pt>
                <c:pt idx="88">
                  <c:v>3.060133</c:v>
                </c:pt>
                <c:pt idx="89">
                  <c:v>3.0897190000000001</c:v>
                </c:pt>
                <c:pt idx="90">
                  <c:v>3.1193050000000002</c:v>
                </c:pt>
                <c:pt idx="91">
                  <c:v>3.1488909999999999</c:v>
                </c:pt>
                <c:pt idx="92">
                  <c:v>3.178477</c:v>
                </c:pt>
                <c:pt idx="93">
                  <c:v>3.2080630000000001</c:v>
                </c:pt>
                <c:pt idx="94">
                  <c:v>3.2376490000000002</c:v>
                </c:pt>
                <c:pt idx="95">
                  <c:v>3.2672349999999999</c:v>
                </c:pt>
                <c:pt idx="96">
                  <c:v>3.296821</c:v>
                </c:pt>
                <c:pt idx="97">
                  <c:v>3.3264070000000001</c:v>
                </c:pt>
                <c:pt idx="98">
                  <c:v>3.3559929999999998</c:v>
                </c:pt>
                <c:pt idx="99">
                  <c:v>3.3855789999999999</c:v>
                </c:pt>
                <c:pt idx="100">
                  <c:v>3.415165</c:v>
                </c:pt>
                <c:pt idx="101">
                  <c:v>3.4447519999999998</c:v>
                </c:pt>
                <c:pt idx="102">
                  <c:v>3.4743379999999999</c:v>
                </c:pt>
                <c:pt idx="103">
                  <c:v>3.503924</c:v>
                </c:pt>
                <c:pt idx="104">
                  <c:v>3.5335100000000002</c:v>
                </c:pt>
                <c:pt idx="105">
                  <c:v>3.5630959999999998</c:v>
                </c:pt>
                <c:pt idx="106">
                  <c:v>3.5926819999999999</c:v>
                </c:pt>
                <c:pt idx="107">
                  <c:v>3.622268</c:v>
                </c:pt>
                <c:pt idx="108">
                  <c:v>3.6518540000000002</c:v>
                </c:pt>
                <c:pt idx="109">
                  <c:v>3.6814399999999998</c:v>
                </c:pt>
                <c:pt idx="110">
                  <c:v>3.7110259999999999</c:v>
                </c:pt>
                <c:pt idx="111">
                  <c:v>3.740612</c:v>
                </c:pt>
                <c:pt idx="112">
                  <c:v>3.7701980000000002</c:v>
                </c:pt>
                <c:pt idx="113">
                  <c:v>3.7997839999999998</c:v>
                </c:pt>
                <c:pt idx="114">
                  <c:v>3.8293699999999999</c:v>
                </c:pt>
                <c:pt idx="115">
                  <c:v>3.8589570000000002</c:v>
                </c:pt>
                <c:pt idx="116">
                  <c:v>3.8885429999999999</c:v>
                </c:pt>
                <c:pt idx="117">
                  <c:v>3.918129</c:v>
                </c:pt>
                <c:pt idx="118">
                  <c:v>3.9477150000000001</c:v>
                </c:pt>
                <c:pt idx="119">
                  <c:v>3.9773010000000002</c:v>
                </c:pt>
                <c:pt idx="120">
                  <c:v>4.0068869999999999</c:v>
                </c:pt>
                <c:pt idx="121">
                  <c:v>4.036473</c:v>
                </c:pt>
                <c:pt idx="122">
                  <c:v>4.0660590000000001</c:v>
                </c:pt>
                <c:pt idx="123">
                  <c:v>4.0956450000000002</c:v>
                </c:pt>
                <c:pt idx="124">
                  <c:v>4.1252310000000003</c:v>
                </c:pt>
                <c:pt idx="125">
                  <c:v>4.1548179999999997</c:v>
                </c:pt>
                <c:pt idx="126">
                  <c:v>4.1844029999999997</c:v>
                </c:pt>
                <c:pt idx="127">
                  <c:v>4.2139889999999998</c:v>
                </c:pt>
                <c:pt idx="128">
                  <c:v>4.243576</c:v>
                </c:pt>
                <c:pt idx="129">
                  <c:v>4.2731620000000001</c:v>
                </c:pt>
                <c:pt idx="130">
                  <c:v>4.3027480000000002</c:v>
                </c:pt>
                <c:pt idx="131">
                  <c:v>4.3323340000000004</c:v>
                </c:pt>
                <c:pt idx="132">
                  <c:v>4.3619199999999996</c:v>
                </c:pt>
                <c:pt idx="133">
                  <c:v>4.3915059999999997</c:v>
                </c:pt>
                <c:pt idx="134">
                  <c:v>4.4210919999999998</c:v>
                </c:pt>
                <c:pt idx="135">
                  <c:v>4.4506779999999999</c:v>
                </c:pt>
                <c:pt idx="136">
                  <c:v>4.480264</c:v>
                </c:pt>
                <c:pt idx="137">
                  <c:v>4.5098500000000001</c:v>
                </c:pt>
                <c:pt idx="138">
                  <c:v>4.5394360000000002</c:v>
                </c:pt>
                <c:pt idx="139">
                  <c:v>4.5690220000000004</c:v>
                </c:pt>
                <c:pt idx="140">
                  <c:v>4.5986079999999996</c:v>
                </c:pt>
                <c:pt idx="141">
                  <c:v>4.6281929999999996</c:v>
                </c:pt>
                <c:pt idx="142">
                  <c:v>4.6577789999999997</c:v>
                </c:pt>
                <c:pt idx="143">
                  <c:v>4.6873649999999998</c:v>
                </c:pt>
                <c:pt idx="144">
                  <c:v>4.7169509999999999</c:v>
                </c:pt>
                <c:pt idx="145">
                  <c:v>4.746537</c:v>
                </c:pt>
                <c:pt idx="146">
                  <c:v>4.7761230000000001</c:v>
                </c:pt>
                <c:pt idx="147">
                  <c:v>4.8057080000000001</c:v>
                </c:pt>
                <c:pt idx="148">
                  <c:v>4.8352940000000002</c:v>
                </c:pt>
                <c:pt idx="149">
                  <c:v>4.8648800000000003</c:v>
                </c:pt>
                <c:pt idx="150">
                  <c:v>4.8944660000000004</c:v>
                </c:pt>
                <c:pt idx="151">
                  <c:v>4.9240519999999997</c:v>
                </c:pt>
                <c:pt idx="152">
                  <c:v>4.9536379999999998</c:v>
                </c:pt>
                <c:pt idx="153">
                  <c:v>4.9832229999999997</c:v>
                </c:pt>
                <c:pt idx="154">
                  <c:v>5.0128089999999998</c:v>
                </c:pt>
                <c:pt idx="155">
                  <c:v>5.042395</c:v>
                </c:pt>
                <c:pt idx="156">
                  <c:v>5.0719810000000001</c:v>
                </c:pt>
                <c:pt idx="157">
                  <c:v>5.1015670000000002</c:v>
                </c:pt>
                <c:pt idx="158">
                  <c:v>5.1311530000000003</c:v>
                </c:pt>
                <c:pt idx="159">
                  <c:v>5.1607380000000003</c:v>
                </c:pt>
                <c:pt idx="160">
                  <c:v>5.1903240000000004</c:v>
                </c:pt>
                <c:pt idx="161">
                  <c:v>5.2199099999999996</c:v>
                </c:pt>
                <c:pt idx="162">
                  <c:v>5.2494959999999997</c:v>
                </c:pt>
                <c:pt idx="163">
                  <c:v>5.2790819999999998</c:v>
                </c:pt>
                <c:pt idx="164">
                  <c:v>5.3086679999999999</c:v>
                </c:pt>
                <c:pt idx="165">
                  <c:v>5.3382529999999999</c:v>
                </c:pt>
                <c:pt idx="166">
                  <c:v>5.367839</c:v>
                </c:pt>
                <c:pt idx="167">
                  <c:v>5.3974250000000001</c:v>
                </c:pt>
                <c:pt idx="168">
                  <c:v>5.4270110000000003</c:v>
                </c:pt>
                <c:pt idx="169">
                  <c:v>5.4565970000000004</c:v>
                </c:pt>
                <c:pt idx="170">
                  <c:v>5.4861829999999996</c:v>
                </c:pt>
                <c:pt idx="171">
                  <c:v>5.5157689999999997</c:v>
                </c:pt>
                <c:pt idx="172">
                  <c:v>5.5453539999999997</c:v>
                </c:pt>
                <c:pt idx="173">
                  <c:v>5.5749399999999998</c:v>
                </c:pt>
                <c:pt idx="174">
                  <c:v>5.6045259999999999</c:v>
                </c:pt>
                <c:pt idx="175">
                  <c:v>5.634112</c:v>
                </c:pt>
                <c:pt idx="176">
                  <c:v>5.6636980000000001</c:v>
                </c:pt>
                <c:pt idx="177">
                  <c:v>5.6932840000000002</c:v>
                </c:pt>
                <c:pt idx="178">
                  <c:v>5.7228690000000002</c:v>
                </c:pt>
                <c:pt idx="179">
                  <c:v>5.7524550000000003</c:v>
                </c:pt>
                <c:pt idx="180">
                  <c:v>5.7820410000000004</c:v>
                </c:pt>
                <c:pt idx="181">
                  <c:v>5.8116269999999997</c:v>
                </c:pt>
                <c:pt idx="182">
                  <c:v>5.8412129999999998</c:v>
                </c:pt>
                <c:pt idx="183">
                  <c:v>5.8707989999999999</c:v>
                </c:pt>
                <c:pt idx="184">
                  <c:v>5.9003839999999999</c:v>
                </c:pt>
                <c:pt idx="185">
                  <c:v>5.92997</c:v>
                </c:pt>
                <c:pt idx="186">
                  <c:v>5.9595560000000001</c:v>
                </c:pt>
                <c:pt idx="187">
                  <c:v>5.9891420000000002</c:v>
                </c:pt>
                <c:pt idx="188">
                  <c:v>6.0187280000000003</c:v>
                </c:pt>
                <c:pt idx="189">
                  <c:v>6.0483140000000004</c:v>
                </c:pt>
                <c:pt idx="190">
                  <c:v>6.0778990000000004</c:v>
                </c:pt>
                <c:pt idx="191">
                  <c:v>6.1074849999999996</c:v>
                </c:pt>
                <c:pt idx="192">
                  <c:v>6.1370709999999997</c:v>
                </c:pt>
                <c:pt idx="193">
                  <c:v>6.1666569999999998</c:v>
                </c:pt>
                <c:pt idx="194">
                  <c:v>6.1962429999999999</c:v>
                </c:pt>
                <c:pt idx="195">
                  <c:v>6.2258290000000001</c:v>
                </c:pt>
                <c:pt idx="196">
                  <c:v>6.255414</c:v>
                </c:pt>
                <c:pt idx="197">
                  <c:v>6.2850000000000001</c:v>
                </c:pt>
                <c:pt idx="198">
                  <c:v>6.3145860000000003</c:v>
                </c:pt>
                <c:pt idx="199">
                  <c:v>6.3441720000000004</c:v>
                </c:pt>
                <c:pt idx="200">
                  <c:v>6.3737579999999996</c:v>
                </c:pt>
                <c:pt idx="201">
                  <c:v>6.4033439999999997</c:v>
                </c:pt>
                <c:pt idx="202">
                  <c:v>6.4329299999999998</c:v>
                </c:pt>
                <c:pt idx="203">
                  <c:v>6.4625149999999998</c:v>
                </c:pt>
                <c:pt idx="204">
                  <c:v>6.4921009999999999</c:v>
                </c:pt>
                <c:pt idx="205">
                  <c:v>6.521687</c:v>
                </c:pt>
                <c:pt idx="206">
                  <c:v>6.5512730000000001</c:v>
                </c:pt>
                <c:pt idx="207">
                  <c:v>6.5808590000000002</c:v>
                </c:pt>
                <c:pt idx="208">
                  <c:v>6.6104450000000003</c:v>
                </c:pt>
                <c:pt idx="209">
                  <c:v>6.6400300000000003</c:v>
                </c:pt>
                <c:pt idx="210">
                  <c:v>6.6696160000000004</c:v>
                </c:pt>
                <c:pt idx="211">
                  <c:v>6.6992019999999997</c:v>
                </c:pt>
                <c:pt idx="212">
                  <c:v>6.7287879999999998</c:v>
                </c:pt>
                <c:pt idx="213">
                  <c:v>6.7583739999999999</c:v>
                </c:pt>
                <c:pt idx="214">
                  <c:v>6.78796</c:v>
                </c:pt>
                <c:pt idx="215">
                  <c:v>6.817545</c:v>
                </c:pt>
                <c:pt idx="216">
                  <c:v>6.8471310000000001</c:v>
                </c:pt>
                <c:pt idx="217">
                  <c:v>6.8767170000000002</c:v>
                </c:pt>
                <c:pt idx="218">
                  <c:v>6.9063030000000003</c:v>
                </c:pt>
                <c:pt idx="219">
                  <c:v>6.9358890000000004</c:v>
                </c:pt>
                <c:pt idx="220">
                  <c:v>6.9654749999999996</c:v>
                </c:pt>
                <c:pt idx="221">
                  <c:v>6.9950599999999996</c:v>
                </c:pt>
                <c:pt idx="222">
                  <c:v>7.0246459999999997</c:v>
                </c:pt>
                <c:pt idx="223">
                  <c:v>7.0542319999999998</c:v>
                </c:pt>
                <c:pt idx="224">
                  <c:v>7.0838179999999999</c:v>
                </c:pt>
                <c:pt idx="225">
                  <c:v>7.1134040000000001</c:v>
                </c:pt>
                <c:pt idx="226">
                  <c:v>7.1429900000000002</c:v>
                </c:pt>
                <c:pt idx="227">
                  <c:v>7.1725750000000001</c:v>
                </c:pt>
                <c:pt idx="228">
                  <c:v>7.2021610000000003</c:v>
                </c:pt>
                <c:pt idx="229">
                  <c:v>7.2317470000000004</c:v>
                </c:pt>
                <c:pt idx="230">
                  <c:v>7.2613329999999996</c:v>
                </c:pt>
                <c:pt idx="231">
                  <c:v>7.2909189999999997</c:v>
                </c:pt>
                <c:pt idx="232">
                  <c:v>7.3205049999999998</c:v>
                </c:pt>
                <c:pt idx="233">
                  <c:v>7.3500909999999999</c:v>
                </c:pt>
                <c:pt idx="234">
                  <c:v>7.3796759999999999</c:v>
                </c:pt>
                <c:pt idx="235">
                  <c:v>7.409262</c:v>
                </c:pt>
                <c:pt idx="236">
                  <c:v>7.4388480000000001</c:v>
                </c:pt>
                <c:pt idx="237">
                  <c:v>7.4684340000000002</c:v>
                </c:pt>
                <c:pt idx="238">
                  <c:v>7.4980200000000004</c:v>
                </c:pt>
                <c:pt idx="239">
                  <c:v>7.5276059999999996</c:v>
                </c:pt>
                <c:pt idx="240">
                  <c:v>7.5571910000000004</c:v>
                </c:pt>
                <c:pt idx="241">
                  <c:v>7.5867769999999997</c:v>
                </c:pt>
                <c:pt idx="242">
                  <c:v>7.6163629999999998</c:v>
                </c:pt>
                <c:pt idx="243">
                  <c:v>7.6459489999999999</c:v>
                </c:pt>
                <c:pt idx="244">
                  <c:v>7.675535</c:v>
                </c:pt>
                <c:pt idx="245">
                  <c:v>7.7051210000000001</c:v>
                </c:pt>
                <c:pt idx="246">
                  <c:v>7.7347060000000001</c:v>
                </c:pt>
                <c:pt idx="247">
                  <c:v>7.7642920000000002</c:v>
                </c:pt>
                <c:pt idx="248">
                  <c:v>7.7938780000000003</c:v>
                </c:pt>
                <c:pt idx="249">
                  <c:v>7.8234640000000004</c:v>
                </c:pt>
                <c:pt idx="250">
                  <c:v>7.8530499999999996</c:v>
                </c:pt>
                <c:pt idx="251">
                  <c:v>7.8826359999999998</c:v>
                </c:pt>
                <c:pt idx="252">
                  <c:v>7.9122209999999997</c:v>
                </c:pt>
                <c:pt idx="253">
                  <c:v>7.9418069999999998</c:v>
                </c:pt>
                <c:pt idx="254">
                  <c:v>7.971393</c:v>
                </c:pt>
                <c:pt idx="255">
                  <c:v>8.0009779999999999</c:v>
                </c:pt>
                <c:pt idx="256">
                  <c:v>8.0305649999999993</c:v>
                </c:pt>
                <c:pt idx="257">
                  <c:v>8.0601500000000001</c:v>
                </c:pt>
                <c:pt idx="258">
                  <c:v>8.0897369999999995</c:v>
                </c:pt>
                <c:pt idx="259">
                  <c:v>8.1193220000000004</c:v>
                </c:pt>
                <c:pt idx="260">
                  <c:v>8.1489089999999997</c:v>
                </c:pt>
                <c:pt idx="261">
                  <c:v>8.1784929999999996</c:v>
                </c:pt>
                <c:pt idx="262">
                  <c:v>8.2080800000000007</c:v>
                </c:pt>
                <c:pt idx="263">
                  <c:v>8.2376649999999998</c:v>
                </c:pt>
                <c:pt idx="264">
                  <c:v>8.2672519999999992</c:v>
                </c:pt>
                <c:pt idx="265">
                  <c:v>8.296837</c:v>
                </c:pt>
                <c:pt idx="266">
                  <c:v>8.3264239999999994</c:v>
                </c:pt>
                <c:pt idx="267">
                  <c:v>8.3560090000000002</c:v>
                </c:pt>
                <c:pt idx="268">
                  <c:v>8.3855950000000004</c:v>
                </c:pt>
                <c:pt idx="269">
                  <c:v>8.4151799999999994</c:v>
                </c:pt>
                <c:pt idx="270">
                  <c:v>8.4447670000000006</c:v>
                </c:pt>
                <c:pt idx="271">
                  <c:v>8.4743519999999997</c:v>
                </c:pt>
                <c:pt idx="272">
                  <c:v>8.5039379999999998</c:v>
                </c:pt>
                <c:pt idx="273">
                  <c:v>8.5335239999999999</c:v>
                </c:pt>
                <c:pt idx="274">
                  <c:v>8.5631090000000007</c:v>
                </c:pt>
                <c:pt idx="275">
                  <c:v>8.5926950000000009</c:v>
                </c:pt>
                <c:pt idx="276">
                  <c:v>8.6222809999999992</c:v>
                </c:pt>
                <c:pt idx="277">
                  <c:v>8.6518669999999993</c:v>
                </c:pt>
                <c:pt idx="278">
                  <c:v>8.6814529999999994</c:v>
                </c:pt>
                <c:pt idx="279">
                  <c:v>8.7110389999999995</c:v>
                </c:pt>
                <c:pt idx="280">
                  <c:v>8.7406240000000004</c:v>
                </c:pt>
                <c:pt idx="281">
                  <c:v>8.7702100000000005</c:v>
                </c:pt>
                <c:pt idx="282">
                  <c:v>8.7997960000000006</c:v>
                </c:pt>
                <c:pt idx="283">
                  <c:v>8.8293820000000007</c:v>
                </c:pt>
                <c:pt idx="284">
                  <c:v>8.8589680000000008</c:v>
                </c:pt>
                <c:pt idx="285">
                  <c:v>8.8885539999999992</c:v>
                </c:pt>
                <c:pt idx="286">
                  <c:v>8.918139</c:v>
                </c:pt>
                <c:pt idx="287">
                  <c:v>8.9477250000000002</c:v>
                </c:pt>
                <c:pt idx="288">
                  <c:v>8.9773110000000003</c:v>
                </c:pt>
                <c:pt idx="289">
                  <c:v>9.0068970000000004</c:v>
                </c:pt>
                <c:pt idx="290">
                  <c:v>9.0364830000000005</c:v>
                </c:pt>
                <c:pt idx="291">
                  <c:v>9.0660690000000006</c:v>
                </c:pt>
                <c:pt idx="292">
                  <c:v>9.0956539999999997</c:v>
                </c:pt>
                <c:pt idx="293">
                  <c:v>9.1252399999999998</c:v>
                </c:pt>
                <c:pt idx="294">
                  <c:v>9.1548259999999999</c:v>
                </c:pt>
                <c:pt idx="295">
                  <c:v>9.184412</c:v>
                </c:pt>
                <c:pt idx="296">
                  <c:v>9.2139980000000001</c:v>
                </c:pt>
                <c:pt idx="297">
                  <c:v>9.2435840000000002</c:v>
                </c:pt>
                <c:pt idx="298">
                  <c:v>9.2731700000000004</c:v>
                </c:pt>
                <c:pt idx="299">
                  <c:v>9.3027549999999994</c:v>
                </c:pt>
                <c:pt idx="300">
                  <c:v>9.3323409999999996</c:v>
                </c:pt>
                <c:pt idx="301">
                  <c:v>9.3619269999999997</c:v>
                </c:pt>
                <c:pt idx="302">
                  <c:v>9.3915129999999998</c:v>
                </c:pt>
                <c:pt idx="303">
                  <c:v>9.4210989999999999</c:v>
                </c:pt>
                <c:pt idx="304">
                  <c:v>9.450685</c:v>
                </c:pt>
                <c:pt idx="305">
                  <c:v>9.4802700000000009</c:v>
                </c:pt>
                <c:pt idx="306">
                  <c:v>9.5098559999999992</c:v>
                </c:pt>
                <c:pt idx="307">
                  <c:v>9.5394419999999993</c:v>
                </c:pt>
                <c:pt idx="308">
                  <c:v>9.5690279999999994</c:v>
                </c:pt>
                <c:pt idx="309">
                  <c:v>9.5986139999999995</c:v>
                </c:pt>
                <c:pt idx="310">
                  <c:v>9.6281999999999996</c:v>
                </c:pt>
                <c:pt idx="311">
                  <c:v>9.6577850000000005</c:v>
                </c:pt>
                <c:pt idx="312">
                  <c:v>9.6873710000000006</c:v>
                </c:pt>
                <c:pt idx="313">
                  <c:v>9.7169570000000007</c:v>
                </c:pt>
                <c:pt idx="314">
                  <c:v>9.7465430000000008</c:v>
                </c:pt>
                <c:pt idx="315">
                  <c:v>9.7761289999999992</c:v>
                </c:pt>
                <c:pt idx="316">
                  <c:v>9.8057149999999993</c:v>
                </c:pt>
                <c:pt idx="317">
                  <c:v>9.8353000000000002</c:v>
                </c:pt>
                <c:pt idx="318">
                  <c:v>9.8648860000000003</c:v>
                </c:pt>
                <c:pt idx="319">
                  <c:v>9.8944720000000004</c:v>
                </c:pt>
                <c:pt idx="320">
                  <c:v>9.9240580000000005</c:v>
                </c:pt>
                <c:pt idx="321">
                  <c:v>9.9536440000000006</c:v>
                </c:pt>
                <c:pt idx="322">
                  <c:v>9.9832300000000007</c:v>
                </c:pt>
                <c:pt idx="323">
                  <c:v>10.01282</c:v>
                </c:pt>
                <c:pt idx="324">
                  <c:v>10.042400000000001</c:v>
                </c:pt>
                <c:pt idx="325">
                  <c:v>10.07199</c:v>
                </c:pt>
                <c:pt idx="326">
                  <c:v>10.101570000000001</c:v>
                </c:pt>
                <c:pt idx="327">
                  <c:v>10.131159999999999</c:v>
                </c:pt>
                <c:pt idx="328">
                  <c:v>10.160740000000001</c:v>
                </c:pt>
                <c:pt idx="329">
                  <c:v>10.190329999999999</c:v>
                </c:pt>
                <c:pt idx="330">
                  <c:v>10.21992</c:v>
                </c:pt>
                <c:pt idx="331">
                  <c:v>10.249499999999999</c:v>
                </c:pt>
                <c:pt idx="332">
                  <c:v>10.27909</c:v>
                </c:pt>
                <c:pt idx="333">
                  <c:v>10.308669999999999</c:v>
                </c:pt>
                <c:pt idx="334">
                  <c:v>10.33826</c:v>
                </c:pt>
                <c:pt idx="335">
                  <c:v>10.367850000000001</c:v>
                </c:pt>
                <c:pt idx="336">
                  <c:v>10.39743</c:v>
                </c:pt>
                <c:pt idx="337">
                  <c:v>10.427020000000001</c:v>
                </c:pt>
                <c:pt idx="338">
                  <c:v>10.4566</c:v>
                </c:pt>
                <c:pt idx="339">
                  <c:v>10.486190000000001</c:v>
                </c:pt>
                <c:pt idx="340">
                  <c:v>10.51577</c:v>
                </c:pt>
                <c:pt idx="341">
                  <c:v>10.545360000000001</c:v>
                </c:pt>
                <c:pt idx="342">
                  <c:v>10.574949999999999</c:v>
                </c:pt>
                <c:pt idx="343">
                  <c:v>10.60453</c:v>
                </c:pt>
                <c:pt idx="344">
                  <c:v>10.634119999999999</c:v>
                </c:pt>
                <c:pt idx="345">
                  <c:v>10.6637</c:v>
                </c:pt>
                <c:pt idx="346">
                  <c:v>10.693289999999999</c:v>
                </c:pt>
                <c:pt idx="347">
                  <c:v>10.72288</c:v>
                </c:pt>
                <c:pt idx="348">
                  <c:v>10.752459999999999</c:v>
                </c:pt>
                <c:pt idx="349">
                  <c:v>10.78205</c:v>
                </c:pt>
                <c:pt idx="350">
                  <c:v>10.811629999999999</c:v>
                </c:pt>
                <c:pt idx="351">
                  <c:v>10.84122</c:v>
                </c:pt>
                <c:pt idx="352">
                  <c:v>10.870799999999999</c:v>
                </c:pt>
                <c:pt idx="353">
                  <c:v>10.90039</c:v>
                </c:pt>
                <c:pt idx="354">
                  <c:v>10.92998</c:v>
                </c:pt>
                <c:pt idx="355">
                  <c:v>10.95956</c:v>
                </c:pt>
                <c:pt idx="356">
                  <c:v>10.98915</c:v>
                </c:pt>
                <c:pt idx="357">
                  <c:v>11.01873</c:v>
                </c:pt>
                <c:pt idx="358">
                  <c:v>11.04832</c:v>
                </c:pt>
                <c:pt idx="359">
                  <c:v>11.077909999999999</c:v>
                </c:pt>
                <c:pt idx="360">
                  <c:v>11.10749</c:v>
                </c:pt>
                <c:pt idx="361">
                  <c:v>11.137079999999999</c:v>
                </c:pt>
                <c:pt idx="362">
                  <c:v>11.16666</c:v>
                </c:pt>
                <c:pt idx="363">
                  <c:v>11.196249999999999</c:v>
                </c:pt>
                <c:pt idx="364">
                  <c:v>11.22583</c:v>
                </c:pt>
                <c:pt idx="365">
                  <c:v>11.255420000000001</c:v>
                </c:pt>
                <c:pt idx="366">
                  <c:v>11.28501</c:v>
                </c:pt>
                <c:pt idx="367">
                  <c:v>11.314590000000001</c:v>
                </c:pt>
                <c:pt idx="368">
                  <c:v>11.34418</c:v>
                </c:pt>
                <c:pt idx="369">
                  <c:v>11.373760000000001</c:v>
                </c:pt>
                <c:pt idx="370">
                  <c:v>11.40335</c:v>
                </c:pt>
                <c:pt idx="371">
                  <c:v>11.43294</c:v>
                </c:pt>
                <c:pt idx="372">
                  <c:v>11.46252</c:v>
                </c:pt>
                <c:pt idx="373">
                  <c:v>11.49211</c:v>
                </c:pt>
                <c:pt idx="374">
                  <c:v>11.52169</c:v>
                </c:pt>
                <c:pt idx="375">
                  <c:v>11.55128</c:v>
                </c:pt>
                <c:pt idx="376">
                  <c:v>11.580859999999999</c:v>
                </c:pt>
                <c:pt idx="377">
                  <c:v>11.61045</c:v>
                </c:pt>
                <c:pt idx="378">
                  <c:v>11.640040000000001</c:v>
                </c:pt>
                <c:pt idx="379">
                  <c:v>11.66962</c:v>
                </c:pt>
                <c:pt idx="380">
                  <c:v>11.699210000000001</c:v>
                </c:pt>
                <c:pt idx="381">
                  <c:v>11.72879</c:v>
                </c:pt>
                <c:pt idx="382">
                  <c:v>11.758380000000001</c:v>
                </c:pt>
                <c:pt idx="383">
                  <c:v>11.78797</c:v>
                </c:pt>
                <c:pt idx="384">
                  <c:v>11.817550000000001</c:v>
                </c:pt>
                <c:pt idx="385">
                  <c:v>11.84714</c:v>
                </c:pt>
                <c:pt idx="386">
                  <c:v>11.876720000000001</c:v>
                </c:pt>
                <c:pt idx="387">
                  <c:v>11.90631</c:v>
                </c:pt>
                <c:pt idx="388">
                  <c:v>11.935890000000001</c:v>
                </c:pt>
                <c:pt idx="389">
                  <c:v>11.965479999999999</c:v>
                </c:pt>
                <c:pt idx="390">
                  <c:v>11.99507</c:v>
                </c:pt>
                <c:pt idx="391">
                  <c:v>12.024649999999999</c:v>
                </c:pt>
                <c:pt idx="392">
                  <c:v>12.05424</c:v>
                </c:pt>
                <c:pt idx="393">
                  <c:v>12.083819999999999</c:v>
                </c:pt>
                <c:pt idx="394">
                  <c:v>12.11341</c:v>
                </c:pt>
                <c:pt idx="395">
                  <c:v>12.143000000000001</c:v>
                </c:pt>
                <c:pt idx="396">
                  <c:v>12.17258</c:v>
                </c:pt>
                <c:pt idx="397">
                  <c:v>12.202170000000001</c:v>
                </c:pt>
                <c:pt idx="398">
                  <c:v>12.23175</c:v>
                </c:pt>
                <c:pt idx="399">
                  <c:v>12.261340000000001</c:v>
                </c:pt>
                <c:pt idx="400">
                  <c:v>12.290929999999999</c:v>
                </c:pt>
                <c:pt idx="401">
                  <c:v>12.320510000000001</c:v>
                </c:pt>
                <c:pt idx="402">
                  <c:v>12.350099999999999</c:v>
                </c:pt>
                <c:pt idx="403">
                  <c:v>12.37968</c:v>
                </c:pt>
                <c:pt idx="404">
                  <c:v>12.409269999999999</c:v>
                </c:pt>
                <c:pt idx="405">
                  <c:v>12.43885</c:v>
                </c:pt>
                <c:pt idx="406">
                  <c:v>12.468439999999999</c:v>
                </c:pt>
                <c:pt idx="407">
                  <c:v>12.49803</c:v>
                </c:pt>
                <c:pt idx="408">
                  <c:v>12.527609999999999</c:v>
                </c:pt>
                <c:pt idx="409">
                  <c:v>12.5572</c:v>
                </c:pt>
                <c:pt idx="410">
                  <c:v>12.586779999999999</c:v>
                </c:pt>
                <c:pt idx="411">
                  <c:v>12.61637</c:v>
                </c:pt>
                <c:pt idx="412">
                  <c:v>12.645960000000001</c:v>
                </c:pt>
                <c:pt idx="413">
                  <c:v>12.67554</c:v>
                </c:pt>
                <c:pt idx="414">
                  <c:v>12.70513</c:v>
                </c:pt>
                <c:pt idx="415">
                  <c:v>12.73471</c:v>
                </c:pt>
                <c:pt idx="416">
                  <c:v>12.7643</c:v>
                </c:pt>
                <c:pt idx="417">
                  <c:v>12.79388</c:v>
                </c:pt>
                <c:pt idx="418">
                  <c:v>12.82347</c:v>
                </c:pt>
                <c:pt idx="419">
                  <c:v>12.853059999999999</c:v>
                </c:pt>
                <c:pt idx="420">
                  <c:v>12.88264</c:v>
                </c:pt>
                <c:pt idx="421">
                  <c:v>12.912229999999999</c:v>
                </c:pt>
                <c:pt idx="422">
                  <c:v>12.94181</c:v>
                </c:pt>
                <c:pt idx="423">
                  <c:v>12.971399999999999</c:v>
                </c:pt>
                <c:pt idx="424">
                  <c:v>13.00099</c:v>
                </c:pt>
                <c:pt idx="425">
                  <c:v>13.030570000000001</c:v>
                </c:pt>
                <c:pt idx="426">
                  <c:v>13.06016</c:v>
                </c:pt>
                <c:pt idx="427">
                  <c:v>13.089740000000001</c:v>
                </c:pt>
                <c:pt idx="428">
                  <c:v>13.11933</c:v>
                </c:pt>
                <c:pt idx="429">
                  <c:v>13.148910000000001</c:v>
                </c:pt>
                <c:pt idx="430">
                  <c:v>13.1785</c:v>
                </c:pt>
                <c:pt idx="431">
                  <c:v>13.20809</c:v>
                </c:pt>
                <c:pt idx="432">
                  <c:v>13.23767</c:v>
                </c:pt>
                <c:pt idx="433">
                  <c:v>13.26726</c:v>
                </c:pt>
                <c:pt idx="434">
                  <c:v>13.29684</c:v>
                </c:pt>
                <c:pt idx="435">
                  <c:v>13.32643</c:v>
                </c:pt>
                <c:pt idx="436">
                  <c:v>13.356019999999999</c:v>
                </c:pt>
                <c:pt idx="437">
                  <c:v>13.3856</c:v>
                </c:pt>
                <c:pt idx="438">
                  <c:v>13.415190000000001</c:v>
                </c:pt>
                <c:pt idx="439">
                  <c:v>13.44477</c:v>
                </c:pt>
                <c:pt idx="440">
                  <c:v>13.474360000000001</c:v>
                </c:pt>
                <c:pt idx="441">
                  <c:v>13.50394</c:v>
                </c:pt>
                <c:pt idx="442">
                  <c:v>13.533530000000001</c:v>
                </c:pt>
                <c:pt idx="443">
                  <c:v>13.56312</c:v>
                </c:pt>
                <c:pt idx="444">
                  <c:v>13.592700000000001</c:v>
                </c:pt>
                <c:pt idx="445">
                  <c:v>13.62229</c:v>
                </c:pt>
                <c:pt idx="446">
                  <c:v>13.651870000000001</c:v>
                </c:pt>
                <c:pt idx="447">
                  <c:v>13.68146</c:v>
                </c:pt>
                <c:pt idx="448">
                  <c:v>13.71105</c:v>
                </c:pt>
                <c:pt idx="449">
                  <c:v>13.740629999999999</c:v>
                </c:pt>
                <c:pt idx="450">
                  <c:v>13.77022</c:v>
                </c:pt>
                <c:pt idx="451">
                  <c:v>13.799799999999999</c:v>
                </c:pt>
                <c:pt idx="452">
                  <c:v>13.82939</c:v>
                </c:pt>
                <c:pt idx="453">
                  <c:v>13.858969999999999</c:v>
                </c:pt>
                <c:pt idx="454">
                  <c:v>13.88856</c:v>
                </c:pt>
                <c:pt idx="455">
                  <c:v>13.918150000000001</c:v>
                </c:pt>
                <c:pt idx="456">
                  <c:v>13.94773</c:v>
                </c:pt>
                <c:pt idx="457">
                  <c:v>13.977320000000001</c:v>
                </c:pt>
                <c:pt idx="458">
                  <c:v>14.0069</c:v>
                </c:pt>
                <c:pt idx="459">
                  <c:v>14.036490000000001</c:v>
                </c:pt>
                <c:pt idx="460">
                  <c:v>14.066079999999999</c:v>
                </c:pt>
                <c:pt idx="461">
                  <c:v>14.095660000000001</c:v>
                </c:pt>
                <c:pt idx="462">
                  <c:v>14.125249999999999</c:v>
                </c:pt>
                <c:pt idx="463">
                  <c:v>14.15483</c:v>
                </c:pt>
                <c:pt idx="464">
                  <c:v>14.184419999999999</c:v>
                </c:pt>
                <c:pt idx="465">
                  <c:v>14.214</c:v>
                </c:pt>
                <c:pt idx="466">
                  <c:v>14.243589999999999</c:v>
                </c:pt>
                <c:pt idx="467">
                  <c:v>14.27318</c:v>
                </c:pt>
                <c:pt idx="468">
                  <c:v>14.302759999999999</c:v>
                </c:pt>
                <c:pt idx="469">
                  <c:v>14.33235</c:v>
                </c:pt>
                <c:pt idx="470">
                  <c:v>14.361929999999999</c:v>
                </c:pt>
                <c:pt idx="471">
                  <c:v>14.39152</c:v>
                </c:pt>
                <c:pt idx="472">
                  <c:v>14.421110000000001</c:v>
                </c:pt>
                <c:pt idx="473">
                  <c:v>14.45069</c:v>
                </c:pt>
                <c:pt idx="474">
                  <c:v>14.48028</c:v>
                </c:pt>
                <c:pt idx="475">
                  <c:v>14.50986</c:v>
                </c:pt>
                <c:pt idx="476">
                  <c:v>14.53945</c:v>
                </c:pt>
                <c:pt idx="477">
                  <c:v>14.56903</c:v>
                </c:pt>
                <c:pt idx="478">
                  <c:v>14.59862</c:v>
                </c:pt>
                <c:pt idx="479">
                  <c:v>14.628209999999999</c:v>
                </c:pt>
                <c:pt idx="480">
                  <c:v>14.65779</c:v>
                </c:pt>
                <c:pt idx="481">
                  <c:v>14.687379999999999</c:v>
                </c:pt>
                <c:pt idx="482">
                  <c:v>14.71696</c:v>
                </c:pt>
                <c:pt idx="483">
                  <c:v>14.746549999999999</c:v>
                </c:pt>
                <c:pt idx="484">
                  <c:v>14.77614</c:v>
                </c:pt>
                <c:pt idx="485">
                  <c:v>14.805720000000001</c:v>
                </c:pt>
                <c:pt idx="486">
                  <c:v>14.83531</c:v>
                </c:pt>
                <c:pt idx="487">
                  <c:v>14.864890000000001</c:v>
                </c:pt>
                <c:pt idx="488">
                  <c:v>14.89448</c:v>
                </c:pt>
                <c:pt idx="489">
                  <c:v>14.924060000000001</c:v>
                </c:pt>
                <c:pt idx="490">
                  <c:v>14.95365</c:v>
                </c:pt>
                <c:pt idx="491">
                  <c:v>14.98324</c:v>
                </c:pt>
                <c:pt idx="492">
                  <c:v>15.01282</c:v>
                </c:pt>
                <c:pt idx="493">
                  <c:v>15.04241</c:v>
                </c:pt>
                <c:pt idx="494">
                  <c:v>15.07199</c:v>
                </c:pt>
                <c:pt idx="495">
                  <c:v>15.10158</c:v>
                </c:pt>
                <c:pt idx="496">
                  <c:v>15.131169999999999</c:v>
                </c:pt>
                <c:pt idx="497">
                  <c:v>15.16075</c:v>
                </c:pt>
                <c:pt idx="498">
                  <c:v>15.190340000000001</c:v>
                </c:pt>
                <c:pt idx="499">
                  <c:v>15.21992</c:v>
                </c:pt>
                <c:pt idx="500">
                  <c:v>15.24957</c:v>
                </c:pt>
              </c:numCache>
            </c:numRef>
          </c:xVal>
          <c:yVal>
            <c:numRef>
              <c:f>EllipCorridor_resampled!$F$3:$F$503</c:f>
              <c:numCache>
                <c:formatCode>General</c:formatCode>
                <c:ptCount val="501"/>
                <c:pt idx="0">
                  <c:v>0</c:v>
                </c:pt>
                <c:pt idx="1">
                  <c:v>0.28805320000000001</c:v>
                </c:pt>
                <c:pt idx="2">
                  <c:v>0.63700299999999999</c:v>
                </c:pt>
                <c:pt idx="3">
                  <c:v>1.030424</c:v>
                </c:pt>
                <c:pt idx="4">
                  <c:v>1.3700589999999999</c:v>
                </c:pt>
                <c:pt idx="5">
                  <c:v>1.6744140000000001</c:v>
                </c:pt>
                <c:pt idx="6">
                  <c:v>1.9834620000000001</c:v>
                </c:pt>
                <c:pt idx="7">
                  <c:v>2.339299</c:v>
                </c:pt>
                <c:pt idx="8">
                  <c:v>2.7509809999999999</c:v>
                </c:pt>
                <c:pt idx="9">
                  <c:v>3.196933</c:v>
                </c:pt>
                <c:pt idx="10">
                  <c:v>3.6686139999999998</c:v>
                </c:pt>
                <c:pt idx="11">
                  <c:v>4.1408009999999997</c:v>
                </c:pt>
                <c:pt idx="12">
                  <c:v>4.647945</c:v>
                </c:pt>
                <c:pt idx="13">
                  <c:v>5.2165210000000002</c:v>
                </c:pt>
                <c:pt idx="14">
                  <c:v>5.8380280000000004</c:v>
                </c:pt>
                <c:pt idx="15">
                  <c:v>6.4593949999999998</c:v>
                </c:pt>
                <c:pt idx="16">
                  <c:v>7.103485</c:v>
                </c:pt>
                <c:pt idx="17">
                  <c:v>7.8362470000000002</c:v>
                </c:pt>
                <c:pt idx="18">
                  <c:v>8.7411270000000005</c:v>
                </c:pt>
                <c:pt idx="19">
                  <c:v>9.7758789999999998</c:v>
                </c:pt>
                <c:pt idx="20">
                  <c:v>10.895569999999999</c:v>
                </c:pt>
                <c:pt idx="21">
                  <c:v>12.03523</c:v>
                </c:pt>
                <c:pt idx="22">
                  <c:v>13.206239999999999</c:v>
                </c:pt>
                <c:pt idx="23">
                  <c:v>14.42178</c:v>
                </c:pt>
                <c:pt idx="24">
                  <c:v>15.678559999999999</c:v>
                </c:pt>
                <c:pt idx="25">
                  <c:v>16.980060000000002</c:v>
                </c:pt>
                <c:pt idx="26">
                  <c:v>18.305430000000001</c:v>
                </c:pt>
                <c:pt idx="27">
                  <c:v>19.69285</c:v>
                </c:pt>
                <c:pt idx="28">
                  <c:v>21.118970000000001</c:v>
                </c:pt>
                <c:pt idx="29">
                  <c:v>22.5459</c:v>
                </c:pt>
                <c:pt idx="30">
                  <c:v>23.9284</c:v>
                </c:pt>
                <c:pt idx="31">
                  <c:v>25.021059999999999</c:v>
                </c:pt>
                <c:pt idx="32">
                  <c:v>25.683109999999999</c:v>
                </c:pt>
                <c:pt idx="33">
                  <c:v>25.918500000000002</c:v>
                </c:pt>
                <c:pt idx="34">
                  <c:v>25.985299999999999</c:v>
                </c:pt>
                <c:pt idx="35">
                  <c:v>26.07864</c:v>
                </c:pt>
                <c:pt idx="36">
                  <c:v>26.22465</c:v>
                </c:pt>
                <c:pt idx="37">
                  <c:v>26.421430000000001</c:v>
                </c:pt>
                <c:pt idx="38">
                  <c:v>26.652619999999999</c:v>
                </c:pt>
                <c:pt idx="39">
                  <c:v>26.9602</c:v>
                </c:pt>
                <c:pt idx="40">
                  <c:v>27.441490000000002</c:v>
                </c:pt>
                <c:pt idx="41">
                  <c:v>28.102689999999999</c:v>
                </c:pt>
                <c:pt idx="42">
                  <c:v>28.85219</c:v>
                </c:pt>
                <c:pt idx="43">
                  <c:v>29.578720000000001</c:v>
                </c:pt>
                <c:pt idx="44">
                  <c:v>30.287510000000001</c:v>
                </c:pt>
                <c:pt idx="45">
                  <c:v>30.987310000000001</c:v>
                </c:pt>
                <c:pt idx="46">
                  <c:v>31.663460000000001</c:v>
                </c:pt>
                <c:pt idx="47">
                  <c:v>32.248660000000001</c:v>
                </c:pt>
                <c:pt idx="48">
                  <c:v>32.746319999999997</c:v>
                </c:pt>
                <c:pt idx="49">
                  <c:v>33.175669999999997</c:v>
                </c:pt>
                <c:pt idx="50">
                  <c:v>33.57349</c:v>
                </c:pt>
                <c:pt idx="51">
                  <c:v>33.986969999999999</c:v>
                </c:pt>
                <c:pt idx="52">
                  <c:v>34.471890000000002</c:v>
                </c:pt>
                <c:pt idx="53">
                  <c:v>35.032820000000001</c:v>
                </c:pt>
                <c:pt idx="54">
                  <c:v>35.687730000000002</c:v>
                </c:pt>
                <c:pt idx="55">
                  <c:v>36.40352</c:v>
                </c:pt>
                <c:pt idx="56">
                  <c:v>37.177579999999999</c:v>
                </c:pt>
                <c:pt idx="57">
                  <c:v>37.954659999999997</c:v>
                </c:pt>
                <c:pt idx="58">
                  <c:v>38.708329999999997</c:v>
                </c:pt>
                <c:pt idx="59">
                  <c:v>39.487099999999998</c:v>
                </c:pt>
                <c:pt idx="60">
                  <c:v>40.368259999999999</c:v>
                </c:pt>
                <c:pt idx="61">
                  <c:v>41.352330000000002</c:v>
                </c:pt>
                <c:pt idx="62">
                  <c:v>42.401710000000001</c:v>
                </c:pt>
                <c:pt idx="63">
                  <c:v>43.405230000000003</c:v>
                </c:pt>
                <c:pt idx="64">
                  <c:v>44.350859999999997</c:v>
                </c:pt>
                <c:pt idx="65">
                  <c:v>45.08099</c:v>
                </c:pt>
                <c:pt idx="66">
                  <c:v>45.482439999999997</c:v>
                </c:pt>
                <c:pt idx="67">
                  <c:v>45.579459999999997</c:v>
                </c:pt>
                <c:pt idx="68">
                  <c:v>45.540010000000002</c:v>
                </c:pt>
                <c:pt idx="69">
                  <c:v>45.528869999999998</c:v>
                </c:pt>
                <c:pt idx="70">
                  <c:v>45.55424</c:v>
                </c:pt>
                <c:pt idx="71">
                  <c:v>45.616250000000001</c:v>
                </c:pt>
                <c:pt idx="72">
                  <c:v>45.71546</c:v>
                </c:pt>
                <c:pt idx="73">
                  <c:v>45.843110000000003</c:v>
                </c:pt>
                <c:pt idx="74">
                  <c:v>45.995939999999997</c:v>
                </c:pt>
                <c:pt idx="75">
                  <c:v>46.170409999999997</c:v>
                </c:pt>
                <c:pt idx="76">
                  <c:v>46.369059999999998</c:v>
                </c:pt>
                <c:pt idx="77">
                  <c:v>46.602150000000002</c:v>
                </c:pt>
                <c:pt idx="78">
                  <c:v>46.885109999999997</c:v>
                </c:pt>
                <c:pt idx="79">
                  <c:v>47.236530000000002</c:v>
                </c:pt>
                <c:pt idx="80">
                  <c:v>47.647799999999997</c:v>
                </c:pt>
                <c:pt idx="81">
                  <c:v>48.128979999999999</c:v>
                </c:pt>
                <c:pt idx="82">
                  <c:v>48.660969999999999</c:v>
                </c:pt>
                <c:pt idx="83">
                  <c:v>49.238990000000001</c:v>
                </c:pt>
                <c:pt idx="84">
                  <c:v>49.837620000000001</c:v>
                </c:pt>
                <c:pt idx="85">
                  <c:v>50.480530000000002</c:v>
                </c:pt>
                <c:pt idx="86">
                  <c:v>51.157960000000003</c:v>
                </c:pt>
                <c:pt idx="87">
                  <c:v>51.854660000000003</c:v>
                </c:pt>
                <c:pt idx="88">
                  <c:v>52.540129999999998</c:v>
                </c:pt>
                <c:pt idx="89">
                  <c:v>53.246380000000002</c:v>
                </c:pt>
                <c:pt idx="90">
                  <c:v>53.997039999999998</c:v>
                </c:pt>
                <c:pt idx="91">
                  <c:v>54.807389999999998</c:v>
                </c:pt>
                <c:pt idx="92">
                  <c:v>55.638069999999999</c:v>
                </c:pt>
                <c:pt idx="93">
                  <c:v>56.498939999999997</c:v>
                </c:pt>
                <c:pt idx="94">
                  <c:v>57.353200000000001</c:v>
                </c:pt>
                <c:pt idx="95">
                  <c:v>58.276629999999997</c:v>
                </c:pt>
                <c:pt idx="96">
                  <c:v>59.217759999999998</c:v>
                </c:pt>
                <c:pt idx="97">
                  <c:v>60.232349999999997</c:v>
                </c:pt>
                <c:pt idx="98">
                  <c:v>61.296410000000002</c:v>
                </c:pt>
                <c:pt idx="99">
                  <c:v>62.442830000000001</c:v>
                </c:pt>
                <c:pt idx="100">
                  <c:v>63.65202</c:v>
                </c:pt>
                <c:pt idx="101">
                  <c:v>64.866540000000001</c:v>
                </c:pt>
                <c:pt idx="102">
                  <c:v>66.034520000000001</c:v>
                </c:pt>
                <c:pt idx="103">
                  <c:v>67.093019999999996</c:v>
                </c:pt>
                <c:pt idx="104">
                  <c:v>68.020179999999996</c:v>
                </c:pt>
                <c:pt idx="105">
                  <c:v>68.808930000000004</c:v>
                </c:pt>
                <c:pt idx="106">
                  <c:v>69.492829999999998</c:v>
                </c:pt>
                <c:pt idx="107">
                  <c:v>70.096369999999993</c:v>
                </c:pt>
                <c:pt idx="108">
                  <c:v>70.669200000000004</c:v>
                </c:pt>
                <c:pt idx="109">
                  <c:v>71.222390000000004</c:v>
                </c:pt>
                <c:pt idx="110">
                  <c:v>71.757350000000002</c:v>
                </c:pt>
                <c:pt idx="111">
                  <c:v>72.258070000000004</c:v>
                </c:pt>
                <c:pt idx="112">
                  <c:v>72.728899999999996</c:v>
                </c:pt>
                <c:pt idx="113">
                  <c:v>73.187460000000002</c:v>
                </c:pt>
                <c:pt idx="114">
                  <c:v>73.6464</c:v>
                </c:pt>
                <c:pt idx="115">
                  <c:v>74.107209999999995</c:v>
                </c:pt>
                <c:pt idx="116">
                  <c:v>74.573830000000001</c:v>
                </c:pt>
                <c:pt idx="117">
                  <c:v>75.044399999999996</c:v>
                </c:pt>
                <c:pt idx="118">
                  <c:v>75.510199999999998</c:v>
                </c:pt>
                <c:pt idx="119">
                  <c:v>75.961740000000006</c:v>
                </c:pt>
                <c:pt idx="120">
                  <c:v>76.398480000000006</c:v>
                </c:pt>
                <c:pt idx="121">
                  <c:v>76.838679999999997</c:v>
                </c:pt>
                <c:pt idx="122">
                  <c:v>77.275570000000002</c:v>
                </c:pt>
                <c:pt idx="123">
                  <c:v>77.719269999999995</c:v>
                </c:pt>
                <c:pt idx="124">
                  <c:v>78.156769999999995</c:v>
                </c:pt>
                <c:pt idx="125">
                  <c:v>78.621440000000007</c:v>
                </c:pt>
                <c:pt idx="126">
                  <c:v>79.09357</c:v>
                </c:pt>
                <c:pt idx="127">
                  <c:v>79.596620000000001</c:v>
                </c:pt>
                <c:pt idx="128">
                  <c:v>80.111080000000001</c:v>
                </c:pt>
                <c:pt idx="129">
                  <c:v>80.646619999999999</c:v>
                </c:pt>
                <c:pt idx="130">
                  <c:v>81.184889999999996</c:v>
                </c:pt>
                <c:pt idx="131">
                  <c:v>81.719639999999998</c:v>
                </c:pt>
                <c:pt idx="132">
                  <c:v>82.274619999999999</c:v>
                </c:pt>
                <c:pt idx="133">
                  <c:v>82.838179999999994</c:v>
                </c:pt>
                <c:pt idx="134">
                  <c:v>83.442440000000005</c:v>
                </c:pt>
                <c:pt idx="135">
                  <c:v>84.0578</c:v>
                </c:pt>
                <c:pt idx="136">
                  <c:v>84.749470000000002</c:v>
                </c:pt>
                <c:pt idx="137">
                  <c:v>85.480739999999997</c:v>
                </c:pt>
                <c:pt idx="138">
                  <c:v>86.324420000000003</c:v>
                </c:pt>
                <c:pt idx="139">
                  <c:v>87.308710000000005</c:v>
                </c:pt>
                <c:pt idx="140">
                  <c:v>88.535820000000001</c:v>
                </c:pt>
                <c:pt idx="141">
                  <c:v>90.083950000000002</c:v>
                </c:pt>
                <c:pt idx="142">
                  <c:v>91.814210000000003</c:v>
                </c:pt>
                <c:pt idx="143">
                  <c:v>93.466700000000003</c:v>
                </c:pt>
                <c:pt idx="144">
                  <c:v>94.981300000000005</c:v>
                </c:pt>
                <c:pt idx="145">
                  <c:v>96.175210000000007</c:v>
                </c:pt>
                <c:pt idx="146">
                  <c:v>97.036069999999995</c:v>
                </c:pt>
                <c:pt idx="147">
                  <c:v>97.490300000000005</c:v>
                </c:pt>
                <c:pt idx="148">
                  <c:v>97.778099999999995</c:v>
                </c:pt>
                <c:pt idx="149">
                  <c:v>98.051950000000005</c:v>
                </c:pt>
                <c:pt idx="150">
                  <c:v>98.313199999999995</c:v>
                </c:pt>
                <c:pt idx="151">
                  <c:v>98.572329999999994</c:v>
                </c:pt>
                <c:pt idx="152">
                  <c:v>98.844149999999999</c:v>
                </c:pt>
                <c:pt idx="153">
                  <c:v>99.112669999999994</c:v>
                </c:pt>
                <c:pt idx="154">
                  <c:v>99.370769999999993</c:v>
                </c:pt>
                <c:pt idx="155">
                  <c:v>99.627960000000002</c:v>
                </c:pt>
                <c:pt idx="156">
                  <c:v>99.909390000000002</c:v>
                </c:pt>
                <c:pt idx="157">
                  <c:v>100.2132</c:v>
                </c:pt>
                <c:pt idx="158">
                  <c:v>100.5506</c:v>
                </c:pt>
                <c:pt idx="159">
                  <c:v>100.93519999999999</c:v>
                </c:pt>
                <c:pt idx="160">
                  <c:v>101.35769999999999</c:v>
                </c:pt>
                <c:pt idx="161">
                  <c:v>101.8095</c:v>
                </c:pt>
                <c:pt idx="162">
                  <c:v>102.2594</c:v>
                </c:pt>
                <c:pt idx="163">
                  <c:v>102.7144</c:v>
                </c:pt>
                <c:pt idx="164">
                  <c:v>103.2107</c:v>
                </c:pt>
                <c:pt idx="165">
                  <c:v>103.75069999999999</c:v>
                </c:pt>
                <c:pt idx="166">
                  <c:v>104.3202</c:v>
                </c:pt>
                <c:pt idx="167">
                  <c:v>104.8699</c:v>
                </c:pt>
                <c:pt idx="168">
                  <c:v>105.42400000000001</c:v>
                </c:pt>
                <c:pt idx="169">
                  <c:v>106.0303</c:v>
                </c:pt>
                <c:pt idx="170">
                  <c:v>106.7273</c:v>
                </c:pt>
                <c:pt idx="171">
                  <c:v>107.5137</c:v>
                </c:pt>
                <c:pt idx="172">
                  <c:v>108.40089999999999</c:v>
                </c:pt>
                <c:pt idx="173">
                  <c:v>109.35250000000001</c:v>
                </c:pt>
                <c:pt idx="174">
                  <c:v>110.3587</c:v>
                </c:pt>
                <c:pt idx="175">
                  <c:v>111.4195</c:v>
                </c:pt>
                <c:pt idx="176">
                  <c:v>112.5782</c:v>
                </c:pt>
                <c:pt idx="177">
                  <c:v>113.839</c:v>
                </c:pt>
                <c:pt idx="178">
                  <c:v>115.1247</c:v>
                </c:pt>
                <c:pt idx="179">
                  <c:v>116.4012</c:v>
                </c:pt>
                <c:pt idx="180">
                  <c:v>117.7092</c:v>
                </c:pt>
                <c:pt idx="181">
                  <c:v>119.1083</c:v>
                </c:pt>
                <c:pt idx="182">
                  <c:v>120.4894</c:v>
                </c:pt>
                <c:pt idx="183">
                  <c:v>121.7783</c:v>
                </c:pt>
                <c:pt idx="184">
                  <c:v>122.8682</c:v>
                </c:pt>
                <c:pt idx="185">
                  <c:v>123.7313</c:v>
                </c:pt>
                <c:pt idx="186">
                  <c:v>124.3523</c:v>
                </c:pt>
                <c:pt idx="187">
                  <c:v>124.82559999999999</c:v>
                </c:pt>
                <c:pt idx="188">
                  <c:v>125.2252</c:v>
                </c:pt>
                <c:pt idx="189">
                  <c:v>125.544</c:v>
                </c:pt>
                <c:pt idx="190">
                  <c:v>125.7107</c:v>
                </c:pt>
                <c:pt idx="191">
                  <c:v>125.77070000000001</c:v>
                </c:pt>
                <c:pt idx="192">
                  <c:v>125.773</c:v>
                </c:pt>
                <c:pt idx="193">
                  <c:v>125.7826</c:v>
                </c:pt>
                <c:pt idx="194">
                  <c:v>125.8108</c:v>
                </c:pt>
                <c:pt idx="195">
                  <c:v>125.8287</c:v>
                </c:pt>
                <c:pt idx="196">
                  <c:v>125.82850000000001</c:v>
                </c:pt>
                <c:pt idx="197">
                  <c:v>125.82680000000001</c:v>
                </c:pt>
                <c:pt idx="198">
                  <c:v>125.84529999999999</c:v>
                </c:pt>
                <c:pt idx="199">
                  <c:v>125.8986</c:v>
                </c:pt>
                <c:pt idx="200">
                  <c:v>125.9757</c:v>
                </c:pt>
                <c:pt idx="201">
                  <c:v>126.0745</c:v>
                </c:pt>
                <c:pt idx="202">
                  <c:v>126.18470000000001</c:v>
                </c:pt>
                <c:pt idx="203">
                  <c:v>126.31019999999999</c:v>
                </c:pt>
                <c:pt idx="204">
                  <c:v>126.4524</c:v>
                </c:pt>
                <c:pt idx="205">
                  <c:v>126.5998</c:v>
                </c:pt>
                <c:pt idx="206">
                  <c:v>126.74299999999999</c:v>
                </c:pt>
                <c:pt idx="207">
                  <c:v>126.8933</c:v>
                </c:pt>
                <c:pt idx="208">
                  <c:v>127.0822</c:v>
                </c:pt>
                <c:pt idx="209">
                  <c:v>127.3305</c:v>
                </c:pt>
                <c:pt idx="210">
                  <c:v>127.67910000000001</c:v>
                </c:pt>
                <c:pt idx="211">
                  <c:v>128.1045</c:v>
                </c:pt>
                <c:pt idx="212">
                  <c:v>128.62700000000001</c:v>
                </c:pt>
                <c:pt idx="213">
                  <c:v>129.1678</c:v>
                </c:pt>
                <c:pt idx="214">
                  <c:v>129.71969999999999</c:v>
                </c:pt>
                <c:pt idx="215">
                  <c:v>130.2268</c:v>
                </c:pt>
                <c:pt idx="216">
                  <c:v>130.70769999999999</c:v>
                </c:pt>
                <c:pt idx="217">
                  <c:v>131.13040000000001</c:v>
                </c:pt>
                <c:pt idx="218">
                  <c:v>131.4906</c:v>
                </c:pt>
                <c:pt idx="219">
                  <c:v>131.80109999999999</c:v>
                </c:pt>
                <c:pt idx="220">
                  <c:v>132.11240000000001</c:v>
                </c:pt>
                <c:pt idx="221">
                  <c:v>132.45339999999999</c:v>
                </c:pt>
                <c:pt idx="222">
                  <c:v>132.8056</c:v>
                </c:pt>
                <c:pt idx="223">
                  <c:v>133.1514</c:v>
                </c:pt>
                <c:pt idx="224">
                  <c:v>133.50360000000001</c:v>
                </c:pt>
                <c:pt idx="225">
                  <c:v>133.87860000000001</c:v>
                </c:pt>
                <c:pt idx="226">
                  <c:v>134.2714</c:v>
                </c:pt>
                <c:pt idx="227">
                  <c:v>134.63919999999999</c:v>
                </c:pt>
                <c:pt idx="228">
                  <c:v>134.97489999999999</c:v>
                </c:pt>
                <c:pt idx="229">
                  <c:v>135.2833</c:v>
                </c:pt>
                <c:pt idx="230">
                  <c:v>135.59270000000001</c:v>
                </c:pt>
                <c:pt idx="231">
                  <c:v>135.92439999999999</c:v>
                </c:pt>
                <c:pt idx="232">
                  <c:v>136.28729999999999</c:v>
                </c:pt>
                <c:pt idx="233">
                  <c:v>136.6996</c:v>
                </c:pt>
                <c:pt idx="234">
                  <c:v>137.13489999999999</c:v>
                </c:pt>
                <c:pt idx="235">
                  <c:v>137.5994</c:v>
                </c:pt>
                <c:pt idx="236">
                  <c:v>138.07249999999999</c:v>
                </c:pt>
                <c:pt idx="237">
                  <c:v>138.5592</c:v>
                </c:pt>
                <c:pt idx="238">
                  <c:v>139.05019999999999</c:v>
                </c:pt>
                <c:pt idx="239">
                  <c:v>139.55709999999999</c:v>
                </c:pt>
                <c:pt idx="240">
                  <c:v>140.0771</c:v>
                </c:pt>
                <c:pt idx="241">
                  <c:v>140.60230000000001</c:v>
                </c:pt>
                <c:pt idx="242">
                  <c:v>141.12129999999999</c:v>
                </c:pt>
                <c:pt idx="243">
                  <c:v>141.63640000000001</c:v>
                </c:pt>
                <c:pt idx="244">
                  <c:v>142.1619</c:v>
                </c:pt>
                <c:pt idx="245">
                  <c:v>142.70410000000001</c:v>
                </c:pt>
                <c:pt idx="246">
                  <c:v>143.2654</c:v>
                </c:pt>
                <c:pt idx="247">
                  <c:v>143.8357</c:v>
                </c:pt>
                <c:pt idx="248">
                  <c:v>144.40690000000001</c:v>
                </c:pt>
                <c:pt idx="249">
                  <c:v>144.97479999999999</c:v>
                </c:pt>
                <c:pt idx="250">
                  <c:v>145.53450000000001</c:v>
                </c:pt>
                <c:pt idx="251">
                  <c:v>146.07230000000001</c:v>
                </c:pt>
                <c:pt idx="252">
                  <c:v>146.58189999999999</c:v>
                </c:pt>
                <c:pt idx="253">
                  <c:v>147.0736</c:v>
                </c:pt>
                <c:pt idx="254">
                  <c:v>147.5455</c:v>
                </c:pt>
                <c:pt idx="255">
                  <c:v>148</c:v>
                </c:pt>
                <c:pt idx="256">
                  <c:v>148.41569999999999</c:v>
                </c:pt>
                <c:pt idx="257">
                  <c:v>148.80539999999999</c:v>
                </c:pt>
                <c:pt idx="258">
                  <c:v>149.15309999999999</c:v>
                </c:pt>
                <c:pt idx="259">
                  <c:v>149.37979999999999</c:v>
                </c:pt>
                <c:pt idx="260">
                  <c:v>149.4119</c:v>
                </c:pt>
                <c:pt idx="261">
                  <c:v>149.2869</c:v>
                </c:pt>
                <c:pt idx="262">
                  <c:v>149.11439999999999</c:v>
                </c:pt>
                <c:pt idx="263">
                  <c:v>148.97309999999999</c:v>
                </c:pt>
                <c:pt idx="264">
                  <c:v>148.8563</c:v>
                </c:pt>
                <c:pt idx="265">
                  <c:v>148.73859999999999</c:v>
                </c:pt>
                <c:pt idx="266">
                  <c:v>148.6182</c:v>
                </c:pt>
                <c:pt idx="267">
                  <c:v>148.4984</c:v>
                </c:pt>
                <c:pt idx="268">
                  <c:v>148.4024</c:v>
                </c:pt>
                <c:pt idx="269">
                  <c:v>148.3398</c:v>
                </c:pt>
                <c:pt idx="270">
                  <c:v>148.3066</c:v>
                </c:pt>
                <c:pt idx="271">
                  <c:v>148.29419999999999</c:v>
                </c:pt>
                <c:pt idx="272">
                  <c:v>148.27420000000001</c:v>
                </c:pt>
                <c:pt idx="273">
                  <c:v>148.21719999999999</c:v>
                </c:pt>
                <c:pt idx="274">
                  <c:v>148.1285</c:v>
                </c:pt>
                <c:pt idx="275">
                  <c:v>148.03309999999999</c:v>
                </c:pt>
                <c:pt idx="276">
                  <c:v>147.9571</c:v>
                </c:pt>
                <c:pt idx="277">
                  <c:v>147.8965</c:v>
                </c:pt>
                <c:pt idx="278">
                  <c:v>147.85069999999999</c:v>
                </c:pt>
                <c:pt idx="279">
                  <c:v>147.82339999999999</c:v>
                </c:pt>
                <c:pt idx="280">
                  <c:v>147.8176</c:v>
                </c:pt>
                <c:pt idx="281">
                  <c:v>147.83349999999999</c:v>
                </c:pt>
                <c:pt idx="282">
                  <c:v>147.87129999999999</c:v>
                </c:pt>
                <c:pt idx="283">
                  <c:v>147.93090000000001</c:v>
                </c:pt>
                <c:pt idx="284">
                  <c:v>148.01349999999999</c:v>
                </c:pt>
                <c:pt idx="285">
                  <c:v>148.1191</c:v>
                </c:pt>
                <c:pt idx="286">
                  <c:v>148.249</c:v>
                </c:pt>
                <c:pt idx="287">
                  <c:v>148.38980000000001</c:v>
                </c:pt>
                <c:pt idx="288">
                  <c:v>148.52619999999999</c:v>
                </c:pt>
                <c:pt idx="289">
                  <c:v>148.6575</c:v>
                </c:pt>
                <c:pt idx="290">
                  <c:v>148.79640000000001</c:v>
                </c:pt>
                <c:pt idx="291">
                  <c:v>148.95920000000001</c:v>
                </c:pt>
                <c:pt idx="292">
                  <c:v>149.14699999999999</c:v>
                </c:pt>
                <c:pt idx="293">
                  <c:v>149.33510000000001</c:v>
                </c:pt>
                <c:pt idx="294">
                  <c:v>149.40289999999999</c:v>
                </c:pt>
                <c:pt idx="295">
                  <c:v>149.34200000000001</c:v>
                </c:pt>
                <c:pt idx="296">
                  <c:v>149.16800000000001</c:v>
                </c:pt>
                <c:pt idx="297">
                  <c:v>149.00030000000001</c:v>
                </c:pt>
                <c:pt idx="298">
                  <c:v>148.852</c:v>
                </c:pt>
                <c:pt idx="299">
                  <c:v>148.72329999999999</c:v>
                </c:pt>
                <c:pt idx="300">
                  <c:v>148.61320000000001</c:v>
                </c:pt>
                <c:pt idx="301">
                  <c:v>148.50899999999999</c:v>
                </c:pt>
                <c:pt idx="302">
                  <c:v>148.41200000000001</c:v>
                </c:pt>
                <c:pt idx="303">
                  <c:v>148.32980000000001</c:v>
                </c:pt>
                <c:pt idx="304">
                  <c:v>148.26410000000001</c:v>
                </c:pt>
                <c:pt idx="305">
                  <c:v>148.2278</c:v>
                </c:pt>
                <c:pt idx="306">
                  <c:v>148.2079</c:v>
                </c:pt>
                <c:pt idx="307">
                  <c:v>148.21969999999999</c:v>
                </c:pt>
                <c:pt idx="308">
                  <c:v>148.26349999999999</c:v>
                </c:pt>
                <c:pt idx="309">
                  <c:v>148.33629999999999</c:v>
                </c:pt>
                <c:pt idx="310">
                  <c:v>148.416</c:v>
                </c:pt>
                <c:pt idx="311">
                  <c:v>148.4933</c:v>
                </c:pt>
                <c:pt idx="312">
                  <c:v>148.57769999999999</c:v>
                </c:pt>
                <c:pt idx="313">
                  <c:v>148.68090000000001</c:v>
                </c:pt>
                <c:pt idx="314">
                  <c:v>148.8107</c:v>
                </c:pt>
                <c:pt idx="315">
                  <c:v>148.9573</c:v>
                </c:pt>
                <c:pt idx="316">
                  <c:v>149.107</c:v>
                </c:pt>
                <c:pt idx="317">
                  <c:v>149.2141</c:v>
                </c:pt>
                <c:pt idx="318">
                  <c:v>147.69980000000001</c:v>
                </c:pt>
                <c:pt idx="319">
                  <c:v>143.50470000000001</c:v>
                </c:pt>
                <c:pt idx="320">
                  <c:v>140.79150000000001</c:v>
                </c:pt>
                <c:pt idx="321">
                  <c:v>136.4709</c:v>
                </c:pt>
                <c:pt idx="322">
                  <c:v>134.39609999999999</c:v>
                </c:pt>
                <c:pt idx="323">
                  <c:v>130.44139999999999</c:v>
                </c:pt>
                <c:pt idx="324">
                  <c:v>129.2893</c:v>
                </c:pt>
                <c:pt idx="325">
                  <c:v>128.15110000000001</c:v>
                </c:pt>
                <c:pt idx="326">
                  <c:v>127.02330000000001</c:v>
                </c:pt>
                <c:pt idx="327">
                  <c:v>125.8844</c:v>
                </c:pt>
                <c:pt idx="328">
                  <c:v>124.73350000000001</c:v>
                </c:pt>
                <c:pt idx="329">
                  <c:v>123.58110000000001</c:v>
                </c:pt>
                <c:pt idx="330">
                  <c:v>122.4427</c:v>
                </c:pt>
                <c:pt idx="331">
                  <c:v>121.3325</c:v>
                </c:pt>
                <c:pt idx="332">
                  <c:v>120.2722</c:v>
                </c:pt>
                <c:pt idx="333">
                  <c:v>119.2625</c:v>
                </c:pt>
                <c:pt idx="334">
                  <c:v>118.3027</c:v>
                </c:pt>
                <c:pt idx="335">
                  <c:v>117.36499999999999</c:v>
                </c:pt>
                <c:pt idx="336">
                  <c:v>116.4533</c:v>
                </c:pt>
                <c:pt idx="337">
                  <c:v>115.55929999999999</c:v>
                </c:pt>
                <c:pt idx="338">
                  <c:v>114.70569999999999</c:v>
                </c:pt>
                <c:pt idx="339">
                  <c:v>113.8955</c:v>
                </c:pt>
                <c:pt idx="340">
                  <c:v>113.1383</c:v>
                </c:pt>
                <c:pt idx="341">
                  <c:v>112.4316</c:v>
                </c:pt>
                <c:pt idx="342">
                  <c:v>111.7641</c:v>
                </c:pt>
                <c:pt idx="343">
                  <c:v>111.1336</c:v>
                </c:pt>
                <c:pt idx="344">
                  <c:v>110.50700000000001</c:v>
                </c:pt>
                <c:pt idx="345">
                  <c:v>109.8837</c:v>
                </c:pt>
                <c:pt idx="346">
                  <c:v>109.2534</c:v>
                </c:pt>
                <c:pt idx="347">
                  <c:v>108.6404</c:v>
                </c:pt>
                <c:pt idx="348">
                  <c:v>108.04859999999999</c:v>
                </c:pt>
                <c:pt idx="349">
                  <c:v>107.4939</c:v>
                </c:pt>
                <c:pt idx="350">
                  <c:v>106.96250000000001</c:v>
                </c:pt>
                <c:pt idx="351">
                  <c:v>106.4508</c:v>
                </c:pt>
                <c:pt idx="352">
                  <c:v>105.9448</c:v>
                </c:pt>
                <c:pt idx="353">
                  <c:v>105.452</c:v>
                </c:pt>
                <c:pt idx="354">
                  <c:v>104.9726</c:v>
                </c:pt>
                <c:pt idx="355">
                  <c:v>104.5132</c:v>
                </c:pt>
                <c:pt idx="356">
                  <c:v>104.06699999999999</c:v>
                </c:pt>
                <c:pt idx="357">
                  <c:v>103.6399</c:v>
                </c:pt>
                <c:pt idx="358">
                  <c:v>103.2281</c:v>
                </c:pt>
                <c:pt idx="359">
                  <c:v>102.8322</c:v>
                </c:pt>
                <c:pt idx="360">
                  <c:v>102.45180000000001</c:v>
                </c:pt>
                <c:pt idx="361">
                  <c:v>102.0938</c:v>
                </c:pt>
                <c:pt idx="362">
                  <c:v>101.7585</c:v>
                </c:pt>
                <c:pt idx="363">
                  <c:v>101.4345</c:v>
                </c:pt>
                <c:pt idx="364">
                  <c:v>101.09529999999999</c:v>
                </c:pt>
                <c:pt idx="365">
                  <c:v>100.71339999999999</c:v>
                </c:pt>
                <c:pt idx="366">
                  <c:v>100.2753</c:v>
                </c:pt>
                <c:pt idx="367">
                  <c:v>99.787679999999995</c:v>
                </c:pt>
                <c:pt idx="368">
                  <c:v>99.276870000000002</c:v>
                </c:pt>
                <c:pt idx="369">
                  <c:v>98.752780000000001</c:v>
                </c:pt>
                <c:pt idx="370">
                  <c:v>98.226510000000005</c:v>
                </c:pt>
                <c:pt idx="371">
                  <c:v>97.697159999999997</c:v>
                </c:pt>
                <c:pt idx="372">
                  <c:v>97.166910000000001</c:v>
                </c:pt>
                <c:pt idx="373">
                  <c:v>96.635220000000004</c:v>
                </c:pt>
                <c:pt idx="374">
                  <c:v>96.106700000000004</c:v>
                </c:pt>
                <c:pt idx="375">
                  <c:v>95.598849999999999</c:v>
                </c:pt>
                <c:pt idx="376">
                  <c:v>95.120800000000003</c:v>
                </c:pt>
                <c:pt idx="377">
                  <c:v>94.678150000000002</c:v>
                </c:pt>
                <c:pt idx="378">
                  <c:v>94.267139999999998</c:v>
                </c:pt>
                <c:pt idx="379">
                  <c:v>93.884219999999999</c:v>
                </c:pt>
                <c:pt idx="380">
                  <c:v>93.517920000000004</c:v>
                </c:pt>
                <c:pt idx="381">
                  <c:v>93.148889999999994</c:v>
                </c:pt>
                <c:pt idx="382">
                  <c:v>92.765129999999999</c:v>
                </c:pt>
                <c:pt idx="383">
                  <c:v>92.364059999999995</c:v>
                </c:pt>
                <c:pt idx="384">
                  <c:v>91.955399999999997</c:v>
                </c:pt>
                <c:pt idx="385">
                  <c:v>91.542079999999999</c:v>
                </c:pt>
                <c:pt idx="386">
                  <c:v>91.124340000000004</c:v>
                </c:pt>
                <c:pt idx="387">
                  <c:v>90.705060000000003</c:v>
                </c:pt>
                <c:pt idx="388">
                  <c:v>90.291060000000002</c:v>
                </c:pt>
                <c:pt idx="389">
                  <c:v>89.890510000000006</c:v>
                </c:pt>
                <c:pt idx="390">
                  <c:v>89.506969999999995</c:v>
                </c:pt>
                <c:pt idx="391">
                  <c:v>89.141220000000004</c:v>
                </c:pt>
                <c:pt idx="392">
                  <c:v>88.793099999999995</c:v>
                </c:pt>
                <c:pt idx="393">
                  <c:v>88.45702</c:v>
                </c:pt>
                <c:pt idx="394">
                  <c:v>88.129859999999994</c:v>
                </c:pt>
                <c:pt idx="395">
                  <c:v>87.807500000000005</c:v>
                </c:pt>
                <c:pt idx="396">
                  <c:v>87.492840000000001</c:v>
                </c:pt>
                <c:pt idx="397">
                  <c:v>87.190349999999995</c:v>
                </c:pt>
                <c:pt idx="398">
                  <c:v>86.902330000000006</c:v>
                </c:pt>
                <c:pt idx="399">
                  <c:v>86.628969999999995</c:v>
                </c:pt>
                <c:pt idx="400">
                  <c:v>86.366129999999998</c:v>
                </c:pt>
                <c:pt idx="401">
                  <c:v>86.116069999999993</c:v>
                </c:pt>
                <c:pt idx="402">
                  <c:v>85.880009999999999</c:v>
                </c:pt>
                <c:pt idx="403">
                  <c:v>85.658180000000002</c:v>
                </c:pt>
                <c:pt idx="404">
                  <c:v>85.449200000000005</c:v>
                </c:pt>
                <c:pt idx="405">
                  <c:v>85.251300000000001</c:v>
                </c:pt>
                <c:pt idx="406">
                  <c:v>85.064880000000002</c:v>
                </c:pt>
                <c:pt idx="407">
                  <c:v>84.886290000000002</c:v>
                </c:pt>
                <c:pt idx="408">
                  <c:v>84.71781</c:v>
                </c:pt>
                <c:pt idx="409">
                  <c:v>84.5565</c:v>
                </c:pt>
                <c:pt idx="410">
                  <c:v>84.402680000000004</c:v>
                </c:pt>
                <c:pt idx="411">
                  <c:v>84.256829999999994</c:v>
                </c:pt>
                <c:pt idx="412">
                  <c:v>84.118819999999999</c:v>
                </c:pt>
                <c:pt idx="413">
                  <c:v>83.986850000000004</c:v>
                </c:pt>
                <c:pt idx="414">
                  <c:v>83.861109999999996</c:v>
                </c:pt>
                <c:pt idx="415">
                  <c:v>83.738439999999997</c:v>
                </c:pt>
                <c:pt idx="416">
                  <c:v>83.623760000000004</c:v>
                </c:pt>
                <c:pt idx="417">
                  <c:v>83.511259999999993</c:v>
                </c:pt>
                <c:pt idx="418">
                  <c:v>83.404240000000001</c:v>
                </c:pt>
                <c:pt idx="419">
                  <c:v>83.300539999999998</c:v>
                </c:pt>
                <c:pt idx="420">
                  <c:v>83.200770000000006</c:v>
                </c:pt>
                <c:pt idx="421">
                  <c:v>83.105829999999997</c:v>
                </c:pt>
                <c:pt idx="422">
                  <c:v>83.014660000000006</c:v>
                </c:pt>
                <c:pt idx="423">
                  <c:v>82.928610000000006</c:v>
                </c:pt>
                <c:pt idx="424">
                  <c:v>82.847300000000004</c:v>
                </c:pt>
                <c:pt idx="425">
                  <c:v>82.770480000000006</c:v>
                </c:pt>
                <c:pt idx="426">
                  <c:v>82.69811</c:v>
                </c:pt>
                <c:pt idx="427">
                  <c:v>82.629909999999995</c:v>
                </c:pt>
                <c:pt idx="428">
                  <c:v>82.56559</c:v>
                </c:pt>
                <c:pt idx="429">
                  <c:v>82.504750000000001</c:v>
                </c:pt>
                <c:pt idx="430">
                  <c:v>82.447209999999998</c:v>
                </c:pt>
                <c:pt idx="431">
                  <c:v>82.393119999999996</c:v>
                </c:pt>
                <c:pt idx="432">
                  <c:v>82.342380000000006</c:v>
                </c:pt>
                <c:pt idx="433">
                  <c:v>82.294870000000003</c:v>
                </c:pt>
                <c:pt idx="434">
                  <c:v>82.250150000000005</c:v>
                </c:pt>
                <c:pt idx="435">
                  <c:v>82.208269999999999</c:v>
                </c:pt>
                <c:pt idx="436">
                  <c:v>82.169200000000004</c:v>
                </c:pt>
                <c:pt idx="437">
                  <c:v>82.132210000000001</c:v>
                </c:pt>
                <c:pt idx="438">
                  <c:v>82.095950000000002</c:v>
                </c:pt>
                <c:pt idx="439">
                  <c:v>82.063199999999995</c:v>
                </c:pt>
                <c:pt idx="440">
                  <c:v>82.032070000000004</c:v>
                </c:pt>
                <c:pt idx="441">
                  <c:v>82.003290000000007</c:v>
                </c:pt>
                <c:pt idx="442">
                  <c:v>81.978030000000004</c:v>
                </c:pt>
                <c:pt idx="443">
                  <c:v>81.956339999999997</c:v>
                </c:pt>
                <c:pt idx="444">
                  <c:v>81.936819999999997</c:v>
                </c:pt>
                <c:pt idx="445">
                  <c:v>81.918229999999994</c:v>
                </c:pt>
                <c:pt idx="446">
                  <c:v>81.902770000000004</c:v>
                </c:pt>
                <c:pt idx="447">
                  <c:v>81.888580000000005</c:v>
                </c:pt>
                <c:pt idx="448">
                  <c:v>81.875360000000001</c:v>
                </c:pt>
                <c:pt idx="449">
                  <c:v>81.861199999999997</c:v>
                </c:pt>
                <c:pt idx="450">
                  <c:v>81.716560000000001</c:v>
                </c:pt>
                <c:pt idx="451">
                  <c:v>81.424710000000005</c:v>
                </c:pt>
                <c:pt idx="452">
                  <c:v>81.065280000000001</c:v>
                </c:pt>
                <c:pt idx="453">
                  <c:v>80.799390000000002</c:v>
                </c:pt>
                <c:pt idx="454">
                  <c:v>80.653880000000001</c:v>
                </c:pt>
                <c:pt idx="455">
                  <c:v>80.557400000000001</c:v>
                </c:pt>
                <c:pt idx="456">
                  <c:v>80.485230000000001</c:v>
                </c:pt>
                <c:pt idx="457">
                  <c:v>80.426680000000005</c:v>
                </c:pt>
                <c:pt idx="458">
                  <c:v>80.37697</c:v>
                </c:pt>
                <c:pt idx="459">
                  <c:v>80.333380000000005</c:v>
                </c:pt>
                <c:pt idx="460">
                  <c:v>80.294510000000002</c:v>
                </c:pt>
                <c:pt idx="461">
                  <c:v>80.259249999999994</c:v>
                </c:pt>
                <c:pt idx="462">
                  <c:v>80.227040000000002</c:v>
                </c:pt>
                <c:pt idx="463">
                  <c:v>80.197400000000002</c:v>
                </c:pt>
                <c:pt idx="464">
                  <c:v>80.169870000000003</c:v>
                </c:pt>
                <c:pt idx="465">
                  <c:v>80.141019999999997</c:v>
                </c:pt>
                <c:pt idx="466">
                  <c:v>80.100669999999994</c:v>
                </c:pt>
                <c:pt idx="467">
                  <c:v>80.044719999999998</c:v>
                </c:pt>
                <c:pt idx="468">
                  <c:v>79.977289999999996</c:v>
                </c:pt>
                <c:pt idx="469">
                  <c:v>79.909130000000005</c:v>
                </c:pt>
                <c:pt idx="470">
                  <c:v>79.844880000000003</c:v>
                </c:pt>
                <c:pt idx="471">
                  <c:v>79.784239999999997</c:v>
                </c:pt>
                <c:pt idx="472">
                  <c:v>79.727050000000006</c:v>
                </c:pt>
                <c:pt idx="473">
                  <c:v>79.673479999999998</c:v>
                </c:pt>
                <c:pt idx="474">
                  <c:v>79.623419999999996</c:v>
                </c:pt>
                <c:pt idx="475">
                  <c:v>79.576740000000001</c:v>
                </c:pt>
                <c:pt idx="476">
                  <c:v>79.532979999999995</c:v>
                </c:pt>
                <c:pt idx="477">
                  <c:v>79.49221</c:v>
                </c:pt>
                <c:pt idx="478">
                  <c:v>79.454539999999994</c:v>
                </c:pt>
                <c:pt idx="479">
                  <c:v>79.419899999999998</c:v>
                </c:pt>
                <c:pt idx="480">
                  <c:v>79.388009999999994</c:v>
                </c:pt>
                <c:pt idx="481">
                  <c:v>79.358800000000002</c:v>
                </c:pt>
                <c:pt idx="482">
                  <c:v>79.332419999999999</c:v>
                </c:pt>
                <c:pt idx="483">
                  <c:v>79.308840000000004</c:v>
                </c:pt>
                <c:pt idx="484">
                  <c:v>79.287790000000001</c:v>
                </c:pt>
                <c:pt idx="485">
                  <c:v>79.269329999999997</c:v>
                </c:pt>
                <c:pt idx="486">
                  <c:v>79.253529999999998</c:v>
                </c:pt>
                <c:pt idx="487">
                  <c:v>79.240390000000005</c:v>
                </c:pt>
                <c:pt idx="488">
                  <c:v>79.229579999999999</c:v>
                </c:pt>
                <c:pt idx="489">
                  <c:v>79.221369999999993</c:v>
                </c:pt>
                <c:pt idx="490">
                  <c:v>79.21575</c:v>
                </c:pt>
                <c:pt idx="491">
                  <c:v>79.212720000000004</c:v>
                </c:pt>
                <c:pt idx="492">
                  <c:v>79.211979999999997</c:v>
                </c:pt>
                <c:pt idx="493">
                  <c:v>79.213830000000002</c:v>
                </c:pt>
                <c:pt idx="494">
                  <c:v>79.218239999999994</c:v>
                </c:pt>
                <c:pt idx="495">
                  <c:v>79.225089999999994</c:v>
                </c:pt>
                <c:pt idx="496">
                  <c:v>79.234430000000003</c:v>
                </c:pt>
                <c:pt idx="497">
                  <c:v>79.246369999999999</c:v>
                </c:pt>
                <c:pt idx="498">
                  <c:v>79.260949999999994</c:v>
                </c:pt>
                <c:pt idx="499">
                  <c:v>79.277889999999999</c:v>
                </c:pt>
                <c:pt idx="500">
                  <c:v>79.296340000000001</c:v>
                </c:pt>
              </c:numCache>
            </c:numRef>
          </c:yVal>
          <c:smooth val="0"/>
        </c:ser>
        <c:ser>
          <c:idx val="6"/>
          <c:order val="4"/>
          <c:spPr>
            <a:ln w="19050" cap="rnd">
              <a:solidFill>
                <a:schemeClr val="bg1">
                  <a:lumMod val="85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Sheet1!$C$3:$C$158</c:f>
              <c:numCache>
                <c:formatCode>General</c:formatCode>
                <c:ptCount val="156"/>
                <c:pt idx="0">
                  <c:v>0</c:v>
                </c:pt>
                <c:pt idx="1">
                  <c:v>1.6555999999999987E-2</c:v>
                </c:pt>
                <c:pt idx="2">
                  <c:v>3.3113999999999991E-2</c:v>
                </c:pt>
                <c:pt idx="3">
                  <c:v>6.6224000000000005E-2</c:v>
                </c:pt>
                <c:pt idx="4">
                  <c:v>8.2783999999999996E-2</c:v>
                </c:pt>
                <c:pt idx="5">
                  <c:v>0.115894</c:v>
                </c:pt>
                <c:pt idx="6">
                  <c:v>0.13244400000000001</c:v>
                </c:pt>
                <c:pt idx="7">
                  <c:v>0.16556399999999999</c:v>
                </c:pt>
                <c:pt idx="8">
                  <c:v>0.19867399999999996</c:v>
                </c:pt>
                <c:pt idx="9">
                  <c:v>0.24833399999999994</c:v>
                </c:pt>
                <c:pt idx="10">
                  <c:v>0.28145399999999998</c:v>
                </c:pt>
                <c:pt idx="11">
                  <c:v>0.33111399999999996</c:v>
                </c:pt>
                <c:pt idx="12">
                  <c:v>0.38078399999999996</c:v>
                </c:pt>
                <c:pt idx="13">
                  <c:v>0.43045399999999995</c:v>
                </c:pt>
                <c:pt idx="14">
                  <c:v>0.48012399999999994</c:v>
                </c:pt>
                <c:pt idx="15">
                  <c:v>0.56290400000000007</c:v>
                </c:pt>
                <c:pt idx="16">
                  <c:v>0.59601400000000004</c:v>
                </c:pt>
                <c:pt idx="17">
                  <c:v>0.66223399999999999</c:v>
                </c:pt>
                <c:pt idx="18">
                  <c:v>0.71190399999999998</c:v>
                </c:pt>
                <c:pt idx="19">
                  <c:v>0.79468400000000006</c:v>
                </c:pt>
                <c:pt idx="20">
                  <c:v>0.860904</c:v>
                </c:pt>
                <c:pt idx="21">
                  <c:v>0.91057399999999999</c:v>
                </c:pt>
                <c:pt idx="22">
                  <c:v>0.97679400000000005</c:v>
                </c:pt>
                <c:pt idx="23">
                  <c:v>1.0595940000000001</c:v>
                </c:pt>
                <c:pt idx="24">
                  <c:v>1.1423940000000001</c:v>
                </c:pt>
                <c:pt idx="25">
                  <c:v>1.2085940000000002</c:v>
                </c:pt>
                <c:pt idx="26">
                  <c:v>1.2913940000000002</c:v>
                </c:pt>
                <c:pt idx="27">
                  <c:v>1.3740940000000001</c:v>
                </c:pt>
                <c:pt idx="28">
                  <c:v>1.4403940000000002</c:v>
                </c:pt>
                <c:pt idx="29">
                  <c:v>1.5065940000000002</c:v>
                </c:pt>
                <c:pt idx="30">
                  <c:v>1.5893940000000002</c:v>
                </c:pt>
                <c:pt idx="31">
                  <c:v>1.6721940000000002</c:v>
                </c:pt>
                <c:pt idx="32">
                  <c:v>1.7548940000000002</c:v>
                </c:pt>
                <c:pt idx="33">
                  <c:v>1.8376940000000002</c:v>
                </c:pt>
                <c:pt idx="34">
                  <c:v>1.9204940000000001</c:v>
                </c:pt>
                <c:pt idx="35">
                  <c:v>2.0032940000000004</c:v>
                </c:pt>
                <c:pt idx="36">
                  <c:v>2.1025939999999999</c:v>
                </c:pt>
                <c:pt idx="37">
                  <c:v>2.2018939999999998</c:v>
                </c:pt>
                <c:pt idx="38">
                  <c:v>2.3012939999999995</c:v>
                </c:pt>
                <c:pt idx="39">
                  <c:v>2.4005939999999999</c:v>
                </c:pt>
                <c:pt idx="40">
                  <c:v>2.4999939999999996</c:v>
                </c:pt>
                <c:pt idx="41">
                  <c:v>2.5826939999999996</c:v>
                </c:pt>
                <c:pt idx="42">
                  <c:v>2.7151939999999999</c:v>
                </c:pt>
                <c:pt idx="43">
                  <c:v>2.8144939999999998</c:v>
                </c:pt>
                <c:pt idx="44">
                  <c:v>2.9138939999999995</c:v>
                </c:pt>
                <c:pt idx="45">
                  <c:v>3.0296939999999997</c:v>
                </c:pt>
                <c:pt idx="46">
                  <c:v>3.1124939999999999</c:v>
                </c:pt>
                <c:pt idx="47">
                  <c:v>3.2283939999999998</c:v>
                </c:pt>
                <c:pt idx="48">
                  <c:v>3.3277939999999995</c:v>
                </c:pt>
                <c:pt idx="49">
                  <c:v>3.4435939999999996</c:v>
                </c:pt>
                <c:pt idx="50">
                  <c:v>3.5429939999999998</c:v>
                </c:pt>
                <c:pt idx="51">
                  <c:v>3.6588939999999996</c:v>
                </c:pt>
                <c:pt idx="52">
                  <c:v>3.7581939999999996</c:v>
                </c:pt>
                <c:pt idx="53">
                  <c:v>3.8740939999999995</c:v>
                </c:pt>
                <c:pt idx="54">
                  <c:v>3.9733939999999999</c:v>
                </c:pt>
                <c:pt idx="55">
                  <c:v>4.1058940000000002</c:v>
                </c:pt>
                <c:pt idx="56">
                  <c:v>4.2217940000000009</c:v>
                </c:pt>
                <c:pt idx="57">
                  <c:v>4.3210940000000004</c:v>
                </c:pt>
                <c:pt idx="58">
                  <c:v>4.4369940000000003</c:v>
                </c:pt>
                <c:pt idx="59">
                  <c:v>4.5528940000000002</c:v>
                </c:pt>
                <c:pt idx="60">
                  <c:v>4.668794000000001</c:v>
                </c:pt>
                <c:pt idx="61">
                  <c:v>4.7846940000000009</c:v>
                </c:pt>
                <c:pt idx="62">
                  <c:v>4.9005940000000008</c:v>
                </c:pt>
                <c:pt idx="63">
                  <c:v>5.0164940000000007</c:v>
                </c:pt>
                <c:pt idx="64">
                  <c:v>5.1322940000000008</c:v>
                </c:pt>
                <c:pt idx="65">
                  <c:v>5.2647940000000002</c:v>
                </c:pt>
                <c:pt idx="66">
                  <c:v>5.380694000000001</c:v>
                </c:pt>
                <c:pt idx="67">
                  <c:v>5.5130940000000006</c:v>
                </c:pt>
                <c:pt idx="68">
                  <c:v>5.6289940000000005</c:v>
                </c:pt>
                <c:pt idx="69">
                  <c:v>5.7614940000000008</c:v>
                </c:pt>
                <c:pt idx="70">
                  <c:v>5.8773940000000007</c:v>
                </c:pt>
                <c:pt idx="71">
                  <c:v>5.9766940000000002</c:v>
                </c:pt>
                <c:pt idx="72">
                  <c:v>6.1256940000000002</c:v>
                </c:pt>
                <c:pt idx="73">
                  <c:v>6.2581940000000005</c:v>
                </c:pt>
                <c:pt idx="74">
                  <c:v>6.3739940000000006</c:v>
                </c:pt>
                <c:pt idx="75">
                  <c:v>6.5064940000000009</c:v>
                </c:pt>
                <c:pt idx="76">
                  <c:v>6.6223940000000008</c:v>
                </c:pt>
                <c:pt idx="77">
                  <c:v>6.7713940000000008</c:v>
                </c:pt>
                <c:pt idx="78">
                  <c:v>6.9037940000000004</c:v>
                </c:pt>
                <c:pt idx="79">
                  <c:v>7.0362940000000007</c:v>
                </c:pt>
                <c:pt idx="80">
                  <c:v>7.1686940000000003</c:v>
                </c:pt>
                <c:pt idx="81">
                  <c:v>7.3011940000000006</c:v>
                </c:pt>
                <c:pt idx="82">
                  <c:v>7.4170940000000005</c:v>
                </c:pt>
                <c:pt idx="83">
                  <c:v>7.5494940000000001</c:v>
                </c:pt>
                <c:pt idx="84">
                  <c:v>7.6653940000000009</c:v>
                </c:pt>
                <c:pt idx="85">
                  <c:v>7.7978940000000003</c:v>
                </c:pt>
                <c:pt idx="86">
                  <c:v>7.9136940000000005</c:v>
                </c:pt>
                <c:pt idx="87">
                  <c:v>8.0295940000000012</c:v>
                </c:pt>
                <c:pt idx="88">
                  <c:v>8.162093999999998</c:v>
                </c:pt>
                <c:pt idx="89">
                  <c:v>8.2779939999999996</c:v>
                </c:pt>
                <c:pt idx="90">
                  <c:v>8.4103939999999984</c:v>
                </c:pt>
                <c:pt idx="91">
                  <c:v>8.5428939999999987</c:v>
                </c:pt>
                <c:pt idx="92">
                  <c:v>8.6587939999999985</c:v>
                </c:pt>
                <c:pt idx="93">
                  <c:v>8.7911939999999991</c:v>
                </c:pt>
                <c:pt idx="94">
                  <c:v>8.907093999999999</c:v>
                </c:pt>
                <c:pt idx="95">
                  <c:v>9.0560939999999981</c:v>
                </c:pt>
                <c:pt idx="96">
                  <c:v>9.171993999999998</c:v>
                </c:pt>
                <c:pt idx="97">
                  <c:v>9.2878939999999997</c:v>
                </c:pt>
                <c:pt idx="98">
                  <c:v>9.4037939999999995</c:v>
                </c:pt>
                <c:pt idx="99">
                  <c:v>9.4865939999999984</c:v>
                </c:pt>
                <c:pt idx="100">
                  <c:v>9.6024939999999983</c:v>
                </c:pt>
                <c:pt idx="101">
                  <c:v>9.7348939999999988</c:v>
                </c:pt>
                <c:pt idx="102">
                  <c:v>9.883893999999998</c:v>
                </c:pt>
                <c:pt idx="103">
                  <c:v>10.016594</c:v>
                </c:pt>
                <c:pt idx="104">
                  <c:v>10.148593999999999</c:v>
                </c:pt>
                <c:pt idx="105">
                  <c:v>10.264593999999999</c:v>
                </c:pt>
                <c:pt idx="106">
                  <c:v>10.380593999999999</c:v>
                </c:pt>
                <c:pt idx="107">
                  <c:v>10.496593999999998</c:v>
                </c:pt>
                <c:pt idx="108">
                  <c:v>10.595593999999998</c:v>
                </c:pt>
                <c:pt idx="109">
                  <c:v>10.711593999999998</c:v>
                </c:pt>
                <c:pt idx="110">
                  <c:v>10.844593999999999</c:v>
                </c:pt>
                <c:pt idx="111">
                  <c:v>10.959593999999999</c:v>
                </c:pt>
                <c:pt idx="112">
                  <c:v>11.075593999999999</c:v>
                </c:pt>
                <c:pt idx="113">
                  <c:v>11.191593999999998</c:v>
                </c:pt>
                <c:pt idx="114">
                  <c:v>11.324593999999999</c:v>
                </c:pt>
                <c:pt idx="115">
                  <c:v>11.440593999999999</c:v>
                </c:pt>
                <c:pt idx="116">
                  <c:v>11.572593999999999</c:v>
                </c:pt>
                <c:pt idx="117">
                  <c:v>11.688593999999998</c:v>
                </c:pt>
                <c:pt idx="118">
                  <c:v>11.787593999999999</c:v>
                </c:pt>
                <c:pt idx="119">
                  <c:v>11.920593999999999</c:v>
                </c:pt>
                <c:pt idx="120">
                  <c:v>12.002593999999998</c:v>
                </c:pt>
                <c:pt idx="121">
                  <c:v>12.135593999999999</c:v>
                </c:pt>
                <c:pt idx="122">
                  <c:v>12.234594</c:v>
                </c:pt>
                <c:pt idx="123">
                  <c:v>12.367593999999999</c:v>
                </c:pt>
                <c:pt idx="124">
                  <c:v>12.483593999999998</c:v>
                </c:pt>
                <c:pt idx="125">
                  <c:v>12.598593999999999</c:v>
                </c:pt>
                <c:pt idx="126">
                  <c:v>12.714593999999998</c:v>
                </c:pt>
                <c:pt idx="127">
                  <c:v>12.830594</c:v>
                </c:pt>
                <c:pt idx="128">
                  <c:v>12.930593999999999</c:v>
                </c:pt>
                <c:pt idx="129">
                  <c:v>13.045593999999999</c:v>
                </c:pt>
                <c:pt idx="130">
                  <c:v>13.145593999999999</c:v>
                </c:pt>
                <c:pt idx="131">
                  <c:v>13.261593999999999</c:v>
                </c:pt>
                <c:pt idx="132">
                  <c:v>13.377593999999998</c:v>
                </c:pt>
                <c:pt idx="133">
                  <c:v>13.493593999999998</c:v>
                </c:pt>
                <c:pt idx="134">
                  <c:v>13.608593999999998</c:v>
                </c:pt>
                <c:pt idx="135">
                  <c:v>13.724593999999998</c:v>
                </c:pt>
                <c:pt idx="136">
                  <c:v>13.807593999999998</c:v>
                </c:pt>
                <c:pt idx="137">
                  <c:v>13.940593999999999</c:v>
                </c:pt>
                <c:pt idx="138">
                  <c:v>14.055593999999999</c:v>
                </c:pt>
                <c:pt idx="139">
                  <c:v>14.171593999999999</c:v>
                </c:pt>
                <c:pt idx="140">
                  <c:v>14.271593999999999</c:v>
                </c:pt>
                <c:pt idx="141">
                  <c:v>14.370593999999999</c:v>
                </c:pt>
                <c:pt idx="142">
                  <c:v>14.469593999999999</c:v>
                </c:pt>
                <c:pt idx="143">
                  <c:v>14.585593999999999</c:v>
                </c:pt>
                <c:pt idx="144">
                  <c:v>14.685593999999998</c:v>
                </c:pt>
                <c:pt idx="145">
                  <c:v>14.800593999999998</c:v>
                </c:pt>
                <c:pt idx="146">
                  <c:v>14.900593999999998</c:v>
                </c:pt>
                <c:pt idx="147">
                  <c:v>14.999593999999998</c:v>
                </c:pt>
                <c:pt idx="148">
                  <c:v>15.132593999999999</c:v>
                </c:pt>
                <c:pt idx="149">
                  <c:v>15.247593999999999</c:v>
                </c:pt>
                <c:pt idx="150">
                  <c:v>15.347593999999999</c:v>
                </c:pt>
                <c:pt idx="151">
                  <c:v>15.430593999999999</c:v>
                </c:pt>
                <c:pt idx="152">
                  <c:v>15.529593999999999</c:v>
                </c:pt>
                <c:pt idx="153">
                  <c:v>15.645593999999999</c:v>
                </c:pt>
                <c:pt idx="154">
                  <c:v>15.744593999999999</c:v>
                </c:pt>
                <c:pt idx="155">
                  <c:v>15.860593999999999</c:v>
                </c:pt>
              </c:numCache>
            </c:numRef>
          </c:xVal>
          <c:yVal>
            <c:numRef>
              <c:f>Sheet1!$D$3:$D$158</c:f>
              <c:numCache>
                <c:formatCode>General</c:formatCode>
                <c:ptCount val="156"/>
                <c:pt idx="0">
                  <c:v>0.17572493696548963</c:v>
                </c:pt>
                <c:pt idx="1">
                  <c:v>0.39700784691551899</c:v>
                </c:pt>
                <c:pt idx="2">
                  <c:v>0.17572493696548963</c:v>
                </c:pt>
                <c:pt idx="3">
                  <c:v>0.92349700903680698</c:v>
                </c:pt>
                <c:pt idx="4">
                  <c:v>1.0334470533034232</c:v>
                </c:pt>
                <c:pt idx="5">
                  <c:v>1.2783354981042336</c:v>
                </c:pt>
                <c:pt idx="6">
                  <c:v>1.8040787570995342</c:v>
                </c:pt>
                <c:pt idx="7">
                  <c:v>2.6592531065807563</c:v>
                </c:pt>
                <c:pt idx="8">
                  <c:v>3.6804533199026048</c:v>
                </c:pt>
                <c:pt idx="9">
                  <c:v>5.7564805084076074</c:v>
                </c:pt>
                <c:pt idx="10">
                  <c:v>7.5165776411351413</c:v>
                </c:pt>
                <c:pt idx="11">
                  <c:v>9.749356899390941</c:v>
                </c:pt>
                <c:pt idx="12">
                  <c:v>11.484276644680357</c:v>
                </c:pt>
                <c:pt idx="13">
                  <c:v>13.686217857218288</c:v>
                </c:pt>
                <c:pt idx="14">
                  <c:v>15.831707072638196</c:v>
                </c:pt>
                <c:pt idx="15">
                  <c:v>17.745307284956276</c:v>
                </c:pt>
                <c:pt idx="16">
                  <c:v>19.029001592147988</c:v>
                </c:pt>
                <c:pt idx="17">
                  <c:v>20.454254980047136</c:v>
                </c:pt>
                <c:pt idx="18">
                  <c:v>21.163413547913564</c:v>
                </c:pt>
                <c:pt idx="19">
                  <c:v>21.780718093123763</c:v>
                </c:pt>
                <c:pt idx="20">
                  <c:v>21.935325180758429</c:v>
                </c:pt>
                <c:pt idx="21">
                  <c:v>21.947727046561312</c:v>
                </c:pt>
                <c:pt idx="22">
                  <c:v>22.769590077192188</c:v>
                </c:pt>
                <c:pt idx="23">
                  <c:v>23.167021374375977</c:v>
                </c:pt>
                <c:pt idx="24">
                  <c:v>24.529571693635127</c:v>
                </c:pt>
                <c:pt idx="25">
                  <c:v>25.720201018022369</c:v>
                </c:pt>
                <c:pt idx="26">
                  <c:v>25.647765603294449</c:v>
                </c:pt>
                <c:pt idx="27">
                  <c:v>26.288589387907749</c:v>
                </c:pt>
                <c:pt idx="28">
                  <c:v>27.679101985352141</c:v>
                </c:pt>
                <c:pt idx="29">
                  <c:v>28.172987512286923</c:v>
                </c:pt>
                <c:pt idx="30">
                  <c:v>29.822154081298589</c:v>
                </c:pt>
                <c:pt idx="31">
                  <c:v>30.861441823407194</c:v>
                </c:pt>
                <c:pt idx="32">
                  <c:v>33.213998874776387</c:v>
                </c:pt>
                <c:pt idx="33">
                  <c:v>34.928286448751528</c:v>
                </c:pt>
                <c:pt idx="34">
                  <c:v>37.020963850418937</c:v>
                </c:pt>
                <c:pt idx="35">
                  <c:v>39.685399854930729</c:v>
                </c:pt>
                <c:pt idx="36">
                  <c:v>42.260237969132035</c:v>
                </c:pt>
                <c:pt idx="37">
                  <c:v>44.902392379873973</c:v>
                </c:pt>
                <c:pt idx="38">
                  <c:v>47.807619094066418</c:v>
                </c:pt>
                <c:pt idx="39">
                  <c:v>49.750075401178712</c:v>
                </c:pt>
                <c:pt idx="40">
                  <c:v>51.799900188633252</c:v>
                </c:pt>
                <c:pt idx="41">
                  <c:v>53.070851143577805</c:v>
                </c:pt>
                <c:pt idx="42">
                  <c:v>54.467739070091099</c:v>
                </c:pt>
                <c:pt idx="43">
                  <c:v>56.039027907710135</c:v>
                </c:pt>
                <c:pt idx="44">
                  <c:v>56.674824172133306</c:v>
                </c:pt>
                <c:pt idx="45">
                  <c:v>60.138243219529343</c:v>
                </c:pt>
                <c:pt idx="46">
                  <c:v>62.398602164850224</c:v>
                </c:pt>
                <c:pt idx="47">
                  <c:v>64.131953115098185</c:v>
                </c:pt>
                <c:pt idx="48">
                  <c:v>66.628857804565186</c:v>
                </c:pt>
                <c:pt idx="49">
                  <c:v>68.503992171369944</c:v>
                </c:pt>
                <c:pt idx="50">
                  <c:v>70.568456170273123</c:v>
                </c:pt>
                <c:pt idx="51">
                  <c:v>72.591968454411571</c:v>
                </c:pt>
                <c:pt idx="52">
                  <c:v>74.35804147454985</c:v>
                </c:pt>
                <c:pt idx="53">
                  <c:v>75.917878921480266</c:v>
                </c:pt>
                <c:pt idx="54">
                  <c:v>79.113174227222373</c:v>
                </c:pt>
                <c:pt idx="55">
                  <c:v>83.339400844617188</c:v>
                </c:pt>
                <c:pt idx="56">
                  <c:v>90.200926524966121</c:v>
                </c:pt>
                <c:pt idx="57">
                  <c:v>95.652569311001841</c:v>
                </c:pt>
                <c:pt idx="58">
                  <c:v>100.98239425061895</c:v>
                </c:pt>
                <c:pt idx="59">
                  <c:v>105.72560231796146</c:v>
                </c:pt>
                <c:pt idx="60">
                  <c:v>107.35972116454735</c:v>
                </c:pt>
                <c:pt idx="61">
                  <c:v>108.08692674081041</c:v>
                </c:pt>
                <c:pt idx="62">
                  <c:v>107.7762753505889</c:v>
                </c:pt>
                <c:pt idx="63">
                  <c:v>106.4110093784096</c:v>
                </c:pt>
                <c:pt idx="64">
                  <c:v>105.97568582575808</c:v>
                </c:pt>
                <c:pt idx="65">
                  <c:v>106.45733259763215</c:v>
                </c:pt>
                <c:pt idx="66">
                  <c:v>107.95123839240063</c:v>
                </c:pt>
                <c:pt idx="67">
                  <c:v>112.02613501769119</c:v>
                </c:pt>
                <c:pt idx="68">
                  <c:v>117.87248897767704</c:v>
                </c:pt>
                <c:pt idx="69">
                  <c:v>123.4531732254854</c:v>
                </c:pt>
                <c:pt idx="70">
                  <c:v>129.4561978023757</c:v>
                </c:pt>
                <c:pt idx="71">
                  <c:v>135.33393663217677</c:v>
                </c:pt>
                <c:pt idx="72">
                  <c:v>139.14093325698946</c:v>
                </c:pt>
                <c:pt idx="73">
                  <c:v>141.65629264039976</c:v>
                </c:pt>
                <c:pt idx="74">
                  <c:v>142.84216928316428</c:v>
                </c:pt>
                <c:pt idx="75">
                  <c:v>142.8796143821902</c:v>
                </c:pt>
                <c:pt idx="76">
                  <c:v>142.80730221311538</c:v>
                </c:pt>
                <c:pt idx="77">
                  <c:v>142.39988099355367</c:v>
                </c:pt>
                <c:pt idx="78">
                  <c:v>142.23011426845221</c:v>
                </c:pt>
                <c:pt idx="79">
                  <c:v>143.05313920498838</c:v>
                </c:pt>
                <c:pt idx="80">
                  <c:v>144.10006456603634</c:v>
                </c:pt>
                <c:pt idx="81">
                  <c:v>145.38357337244861</c:v>
                </c:pt>
                <c:pt idx="82">
                  <c:v>147.25624260833425</c:v>
                </c:pt>
                <c:pt idx="83">
                  <c:v>149.52408833162767</c:v>
                </c:pt>
                <c:pt idx="84">
                  <c:v>151.76731405054224</c:v>
                </c:pt>
                <c:pt idx="85">
                  <c:v>154.48221805054999</c:v>
                </c:pt>
                <c:pt idx="86">
                  <c:v>156.79178545681614</c:v>
                </c:pt>
                <c:pt idx="87">
                  <c:v>157.84211759086708</c:v>
                </c:pt>
                <c:pt idx="88">
                  <c:v>157.85910844295483</c:v>
                </c:pt>
                <c:pt idx="89">
                  <c:v>156.22029355396907</c:v>
                </c:pt>
                <c:pt idx="90">
                  <c:v>153.88983320224776</c:v>
                </c:pt>
                <c:pt idx="91">
                  <c:v>151.68747515295638</c:v>
                </c:pt>
                <c:pt idx="92">
                  <c:v>150.14794639891514</c:v>
                </c:pt>
                <c:pt idx="93">
                  <c:v>149.71371046570272</c:v>
                </c:pt>
                <c:pt idx="94">
                  <c:v>150.88628680499204</c:v>
                </c:pt>
                <c:pt idx="95">
                  <c:v>152.42631767305113</c:v>
                </c:pt>
                <c:pt idx="96">
                  <c:v>153.96156722047508</c:v>
                </c:pt>
                <c:pt idx="97">
                  <c:v>154.62840261547905</c:v>
                </c:pt>
                <c:pt idx="98">
                  <c:v>154.1950948138057</c:v>
                </c:pt>
                <c:pt idx="99">
                  <c:v>152.68536203175728</c:v>
                </c:pt>
                <c:pt idx="100">
                  <c:v>151.1243738427892</c:v>
                </c:pt>
                <c:pt idx="101">
                  <c:v>150.12039771744216</c:v>
                </c:pt>
                <c:pt idx="102">
                  <c:v>149.94363663510225</c:v>
                </c:pt>
                <c:pt idx="103">
                  <c:v>150.94656671737081</c:v>
                </c:pt>
                <c:pt idx="104">
                  <c:v>152.55288482344321</c:v>
                </c:pt>
                <c:pt idx="105">
                  <c:v>154.41580553339813</c:v>
                </c:pt>
                <c:pt idx="106">
                  <c:v>155.84320215823715</c:v>
                </c:pt>
                <c:pt idx="107">
                  <c:v>156.49780859773136</c:v>
                </c:pt>
                <c:pt idx="108">
                  <c:v>156.37098304595256</c:v>
                </c:pt>
                <c:pt idx="109">
                  <c:v>155.83141244188832</c:v>
                </c:pt>
                <c:pt idx="110">
                  <c:v>154.59718131903142</c:v>
                </c:pt>
                <c:pt idx="111">
                  <c:v>153.21064014313814</c:v>
                </c:pt>
                <c:pt idx="112">
                  <c:v>151.9229899958242</c:v>
                </c:pt>
                <c:pt idx="113">
                  <c:v>150.81242251790019</c:v>
                </c:pt>
                <c:pt idx="114">
                  <c:v>149.51462961154786</c:v>
                </c:pt>
                <c:pt idx="115">
                  <c:v>148.08862001051386</c:v>
                </c:pt>
                <c:pt idx="116">
                  <c:v>146.34358783326789</c:v>
                </c:pt>
                <c:pt idx="117">
                  <c:v>144.29362705807574</c:v>
                </c:pt>
                <c:pt idx="118">
                  <c:v>141.9986417851166</c:v>
                </c:pt>
                <c:pt idx="119">
                  <c:v>139.23015043183824</c:v>
                </c:pt>
                <c:pt idx="120">
                  <c:v>136.20814651166549</c:v>
                </c:pt>
                <c:pt idx="121">
                  <c:v>133.04021745746374</c:v>
                </c:pt>
                <c:pt idx="122">
                  <c:v>130.04204169069931</c:v>
                </c:pt>
                <c:pt idx="123">
                  <c:v>126.57600069016679</c:v>
                </c:pt>
                <c:pt idx="124">
                  <c:v>123.56151395053843</c:v>
                </c:pt>
                <c:pt idx="125">
                  <c:v>120.3515485429832</c:v>
                </c:pt>
                <c:pt idx="126">
                  <c:v>117.1550469403832</c:v>
                </c:pt>
                <c:pt idx="127">
                  <c:v>114.35641671203884</c:v>
                </c:pt>
                <c:pt idx="128">
                  <c:v>111.79709173367854</c:v>
                </c:pt>
                <c:pt idx="129">
                  <c:v>109.05273934071084</c:v>
                </c:pt>
                <c:pt idx="130">
                  <c:v>106.60286110892541</c:v>
                </c:pt>
                <c:pt idx="131">
                  <c:v>103.9642127789908</c:v>
                </c:pt>
                <c:pt idx="132">
                  <c:v>100.84546692761685</c:v>
                </c:pt>
                <c:pt idx="133">
                  <c:v>98.263177714402886</c:v>
                </c:pt>
                <c:pt idx="134">
                  <c:v>95.653892742667381</c:v>
                </c:pt>
                <c:pt idx="135">
                  <c:v>93.602342093071115</c:v>
                </c:pt>
                <c:pt idx="136">
                  <c:v>92.317836323524091</c:v>
                </c:pt>
                <c:pt idx="137">
                  <c:v>90.446330077937446</c:v>
                </c:pt>
                <c:pt idx="138">
                  <c:v>89.576995085083951</c:v>
                </c:pt>
                <c:pt idx="139">
                  <c:v>89.103327761244032</c:v>
                </c:pt>
                <c:pt idx="140">
                  <c:v>88.442802818727387</c:v>
                </c:pt>
                <c:pt idx="141">
                  <c:v>88.39247506488617</c:v>
                </c:pt>
                <c:pt idx="142">
                  <c:v>87.911650131498916</c:v>
                </c:pt>
                <c:pt idx="143">
                  <c:v>87.795648672957256</c:v>
                </c:pt>
                <c:pt idx="144">
                  <c:v>87.218644828673305</c:v>
                </c:pt>
                <c:pt idx="145">
                  <c:v>86.394508050746438</c:v>
                </c:pt>
                <c:pt idx="146">
                  <c:v>85.952603579471997</c:v>
                </c:pt>
                <c:pt idx="147">
                  <c:v>85.348385501252807</c:v>
                </c:pt>
                <c:pt idx="148">
                  <c:v>84.504838009615469</c:v>
                </c:pt>
                <c:pt idx="149">
                  <c:v>83.954788565293356</c:v>
                </c:pt>
                <c:pt idx="150">
                  <c:v>83.028748725481407</c:v>
                </c:pt>
                <c:pt idx="151">
                  <c:v>82.391777474639909</c:v>
                </c:pt>
                <c:pt idx="152">
                  <c:v>81.316642330776247</c:v>
                </c:pt>
                <c:pt idx="153">
                  <c:v>81.097488552855282</c:v>
                </c:pt>
                <c:pt idx="154" formatCode="0.000">
                  <c:v>80.792688279158227</c:v>
                </c:pt>
                <c:pt idx="155" formatCode="0.000">
                  <c:v>80.784262333843969</c:v>
                </c:pt>
              </c:numCache>
            </c:numRef>
          </c:yVal>
          <c:smooth val="0"/>
        </c:ser>
        <c:ser>
          <c:idx val="7"/>
          <c:order val="5"/>
          <c:spPr>
            <a:ln w="19050" cap="rnd">
              <a:solidFill>
                <a:schemeClr val="bg1">
                  <a:lumMod val="85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Sheet1!$E$3:$E$185</c:f>
              <c:numCache>
                <c:formatCode>General</c:formatCode>
                <c:ptCount val="183"/>
                <c:pt idx="0">
                  <c:v>0</c:v>
                </c:pt>
                <c:pt idx="1">
                  <c:v>-1.6556000000000001E-2</c:v>
                </c:pt>
                <c:pt idx="2">
                  <c:v>0</c:v>
                </c:pt>
                <c:pt idx="3">
                  <c:v>-1.6556000000000001E-2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-1.6556000000000001E-2</c:v>
                </c:pt>
                <c:pt idx="8">
                  <c:v>0</c:v>
                </c:pt>
                <c:pt idx="9">
                  <c:v>-1.6556000000000001E-2</c:v>
                </c:pt>
                <c:pt idx="10">
                  <c:v>-1.6556000000000001E-2</c:v>
                </c:pt>
                <c:pt idx="11">
                  <c:v>-1.6556000000000001E-2</c:v>
                </c:pt>
                <c:pt idx="12">
                  <c:v>-1.6556000000000001E-2</c:v>
                </c:pt>
                <c:pt idx="13">
                  <c:v>-1.6556000000000001E-2</c:v>
                </c:pt>
                <c:pt idx="14">
                  <c:v>-1.6556000000000001E-2</c:v>
                </c:pt>
                <c:pt idx="15">
                  <c:v>0</c:v>
                </c:pt>
                <c:pt idx="16">
                  <c:v>-1.6556000000000001E-2</c:v>
                </c:pt>
                <c:pt idx="17">
                  <c:v>-1.6556000000000001E-2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-1.6556000000000001E-2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3.3112099999999998E-2</c:v>
                </c:pt>
                <c:pt idx="27">
                  <c:v>3.3112099999999998E-2</c:v>
                </c:pt>
                <c:pt idx="28">
                  <c:v>3.3112099999999998E-2</c:v>
                </c:pt>
                <c:pt idx="29">
                  <c:v>3.3112099999999998E-2</c:v>
                </c:pt>
                <c:pt idx="30">
                  <c:v>3.3112099999999998E-2</c:v>
                </c:pt>
                <c:pt idx="31">
                  <c:v>8.2780099999999995E-2</c:v>
                </c:pt>
                <c:pt idx="32">
                  <c:v>0.11589210000000001</c:v>
                </c:pt>
                <c:pt idx="33">
                  <c:v>0.13245210000000002</c:v>
                </c:pt>
                <c:pt idx="34">
                  <c:v>0.1821121</c:v>
                </c:pt>
                <c:pt idx="35">
                  <c:v>0.19867210000000002</c:v>
                </c:pt>
                <c:pt idx="36">
                  <c:v>0.24834210000000004</c:v>
                </c:pt>
                <c:pt idx="37">
                  <c:v>0.29800209999999999</c:v>
                </c:pt>
                <c:pt idx="38">
                  <c:v>0.38078209999999996</c:v>
                </c:pt>
                <c:pt idx="39">
                  <c:v>0.4304521</c:v>
                </c:pt>
                <c:pt idx="40">
                  <c:v>0.4801221</c:v>
                </c:pt>
                <c:pt idx="41">
                  <c:v>0.56290209999999996</c:v>
                </c:pt>
                <c:pt idx="42">
                  <c:v>0.59601209999999993</c:v>
                </c:pt>
                <c:pt idx="43">
                  <c:v>0.64568210000000004</c:v>
                </c:pt>
                <c:pt idx="44">
                  <c:v>0.67879210000000001</c:v>
                </c:pt>
                <c:pt idx="45">
                  <c:v>0.76157209999999997</c:v>
                </c:pt>
                <c:pt idx="46">
                  <c:v>0.81124209999999997</c:v>
                </c:pt>
                <c:pt idx="47">
                  <c:v>0.87746210000000002</c:v>
                </c:pt>
                <c:pt idx="48">
                  <c:v>0.96024209999999999</c:v>
                </c:pt>
                <c:pt idx="49">
                  <c:v>1.0265121000000001</c:v>
                </c:pt>
                <c:pt idx="50">
                  <c:v>1.0761121</c:v>
                </c:pt>
                <c:pt idx="51">
                  <c:v>1.1589121</c:v>
                </c:pt>
                <c:pt idx="52">
                  <c:v>1.2251121</c:v>
                </c:pt>
                <c:pt idx="53">
                  <c:v>1.2914121000000001</c:v>
                </c:pt>
                <c:pt idx="54">
                  <c:v>1.3741121000000001</c:v>
                </c:pt>
                <c:pt idx="55">
                  <c:v>1.4238121000000001</c:v>
                </c:pt>
                <c:pt idx="56">
                  <c:v>1.4900121000000002</c:v>
                </c:pt>
                <c:pt idx="57">
                  <c:v>1.5894121000000001</c:v>
                </c:pt>
                <c:pt idx="58">
                  <c:v>1.6721121000000001</c:v>
                </c:pt>
                <c:pt idx="59">
                  <c:v>1.7384121000000001</c:v>
                </c:pt>
                <c:pt idx="60">
                  <c:v>1.8543121</c:v>
                </c:pt>
                <c:pt idx="61">
                  <c:v>1.9205121000000001</c:v>
                </c:pt>
                <c:pt idx="62">
                  <c:v>2.0198121000000002</c:v>
                </c:pt>
                <c:pt idx="63">
                  <c:v>2.1026121</c:v>
                </c:pt>
                <c:pt idx="64">
                  <c:v>2.2019120999999999</c:v>
                </c:pt>
                <c:pt idx="65">
                  <c:v>2.3013121000000001</c:v>
                </c:pt>
                <c:pt idx="66">
                  <c:v>2.3840121000000001</c:v>
                </c:pt>
                <c:pt idx="67">
                  <c:v>2.4668121000000003</c:v>
                </c:pt>
                <c:pt idx="68">
                  <c:v>2.5496121</c:v>
                </c:pt>
                <c:pt idx="69">
                  <c:v>2.6821120999999999</c:v>
                </c:pt>
                <c:pt idx="70">
                  <c:v>2.7814121000000003</c:v>
                </c:pt>
                <c:pt idx="71">
                  <c:v>2.8973121000000002</c:v>
                </c:pt>
                <c:pt idx="72">
                  <c:v>2.9801120999999999</c:v>
                </c:pt>
                <c:pt idx="73">
                  <c:v>3.0794120999999999</c:v>
                </c:pt>
                <c:pt idx="74">
                  <c:v>3.1787121000000003</c:v>
                </c:pt>
                <c:pt idx="75">
                  <c:v>3.3112121000000001</c:v>
                </c:pt>
                <c:pt idx="76">
                  <c:v>3.4271121</c:v>
                </c:pt>
                <c:pt idx="77">
                  <c:v>3.5595121000000001</c:v>
                </c:pt>
                <c:pt idx="78">
                  <c:v>3.6754121</c:v>
                </c:pt>
                <c:pt idx="79">
                  <c:v>3.7747120999999999</c:v>
                </c:pt>
                <c:pt idx="80">
                  <c:v>3.8906121000000002</c:v>
                </c:pt>
                <c:pt idx="81">
                  <c:v>4.0065120999999992</c:v>
                </c:pt>
                <c:pt idx="82">
                  <c:v>4.1390120999999995</c:v>
                </c:pt>
                <c:pt idx="83">
                  <c:v>4.2383120999999999</c:v>
                </c:pt>
                <c:pt idx="84">
                  <c:v>4.3376120999999994</c:v>
                </c:pt>
                <c:pt idx="85">
                  <c:v>4.4535120999999993</c:v>
                </c:pt>
                <c:pt idx="86">
                  <c:v>4.5363121</c:v>
                </c:pt>
                <c:pt idx="87">
                  <c:v>4.6688120999999994</c:v>
                </c:pt>
                <c:pt idx="88">
                  <c:v>4.7847120999999992</c:v>
                </c:pt>
                <c:pt idx="89">
                  <c:v>4.9005120999999994</c:v>
                </c:pt>
                <c:pt idx="90">
                  <c:v>5.0330120999999997</c:v>
                </c:pt>
                <c:pt idx="91">
                  <c:v>5.1323121</c:v>
                </c:pt>
                <c:pt idx="92">
                  <c:v>5.2648120999999994</c:v>
                </c:pt>
                <c:pt idx="93">
                  <c:v>5.3807120999999993</c:v>
                </c:pt>
                <c:pt idx="94">
                  <c:v>5.5297120999999994</c:v>
                </c:pt>
                <c:pt idx="95">
                  <c:v>5.6456120999999992</c:v>
                </c:pt>
                <c:pt idx="96">
                  <c:v>5.7449120999999996</c:v>
                </c:pt>
                <c:pt idx="97">
                  <c:v>5.8773120999999993</c:v>
                </c:pt>
                <c:pt idx="98">
                  <c:v>5.9436120999999993</c:v>
                </c:pt>
                <c:pt idx="99">
                  <c:v>6.0595121000000001</c:v>
                </c:pt>
                <c:pt idx="100">
                  <c:v>6.1919120999999997</c:v>
                </c:pt>
                <c:pt idx="101">
                  <c:v>6.3409120999999997</c:v>
                </c:pt>
                <c:pt idx="102">
                  <c:v>6.4899120999999997</c:v>
                </c:pt>
                <c:pt idx="103">
                  <c:v>6.6224121</c:v>
                </c:pt>
                <c:pt idx="104">
                  <c:v>6.7548120999999997</c:v>
                </c:pt>
                <c:pt idx="105">
                  <c:v>6.8542120999999998</c:v>
                </c:pt>
                <c:pt idx="106">
                  <c:v>6.9866120999999994</c:v>
                </c:pt>
                <c:pt idx="107">
                  <c:v>7.1522120999999999</c:v>
                </c:pt>
                <c:pt idx="108">
                  <c:v>7.2846120999999995</c:v>
                </c:pt>
                <c:pt idx="109">
                  <c:v>7.4005120999999994</c:v>
                </c:pt>
                <c:pt idx="110">
                  <c:v>7.4998120999999998</c:v>
                </c:pt>
                <c:pt idx="111">
                  <c:v>7.6157120999999997</c:v>
                </c:pt>
                <c:pt idx="112">
                  <c:v>7.7316120999999995</c:v>
                </c:pt>
                <c:pt idx="113">
                  <c:v>7.8475120999999994</c:v>
                </c:pt>
                <c:pt idx="114">
                  <c:v>7.9965121000000003</c:v>
                </c:pt>
                <c:pt idx="115">
                  <c:v>8.1124121000000002</c:v>
                </c:pt>
                <c:pt idx="116">
                  <c:v>8.2780120999999998</c:v>
                </c:pt>
                <c:pt idx="117">
                  <c:v>8.3939120999999997</c:v>
                </c:pt>
                <c:pt idx="118">
                  <c:v>8.5097120999999998</c:v>
                </c:pt>
                <c:pt idx="119">
                  <c:v>8.6256120999999997</c:v>
                </c:pt>
                <c:pt idx="120">
                  <c:v>8.7415120999999996</c:v>
                </c:pt>
                <c:pt idx="121">
                  <c:v>8.8574120999999995</c:v>
                </c:pt>
                <c:pt idx="122">
                  <c:v>8.9899120999999997</c:v>
                </c:pt>
                <c:pt idx="123">
                  <c:v>9.1058120999999996</c:v>
                </c:pt>
                <c:pt idx="124">
                  <c:v>9.2382121000000001</c:v>
                </c:pt>
                <c:pt idx="125">
                  <c:v>9.3375120999999996</c:v>
                </c:pt>
                <c:pt idx="126">
                  <c:v>9.4865120999999988</c:v>
                </c:pt>
                <c:pt idx="127">
                  <c:v>9.6024121000000004</c:v>
                </c:pt>
                <c:pt idx="128">
                  <c:v>9.7018120999999997</c:v>
                </c:pt>
                <c:pt idx="129">
                  <c:v>9.8011120999999992</c:v>
                </c:pt>
                <c:pt idx="130">
                  <c:v>9.9170120999999991</c:v>
                </c:pt>
                <c:pt idx="131">
                  <c:v>10.065712099999999</c:v>
                </c:pt>
                <c:pt idx="132">
                  <c:v>10.1817121</c:v>
                </c:pt>
                <c:pt idx="133">
                  <c:v>10.314712099999999</c:v>
                </c:pt>
                <c:pt idx="134">
                  <c:v>10.430712099999999</c:v>
                </c:pt>
                <c:pt idx="135">
                  <c:v>10.545712099999999</c:v>
                </c:pt>
                <c:pt idx="136">
                  <c:v>10.661712099999999</c:v>
                </c:pt>
                <c:pt idx="137">
                  <c:v>10.7947121</c:v>
                </c:pt>
                <c:pt idx="138">
                  <c:v>10.8777121</c:v>
                </c:pt>
                <c:pt idx="139">
                  <c:v>10.9927121</c:v>
                </c:pt>
                <c:pt idx="140">
                  <c:v>11.1087121</c:v>
                </c:pt>
                <c:pt idx="141">
                  <c:v>11.241712099999999</c:v>
                </c:pt>
                <c:pt idx="142">
                  <c:v>11.357712100000001</c:v>
                </c:pt>
                <c:pt idx="143">
                  <c:v>11.4897121</c:v>
                </c:pt>
                <c:pt idx="144">
                  <c:v>11.6057121</c:v>
                </c:pt>
                <c:pt idx="145">
                  <c:v>11.7047121</c:v>
                </c:pt>
                <c:pt idx="146">
                  <c:v>11.8207121</c:v>
                </c:pt>
                <c:pt idx="147">
                  <c:v>11.920712099999999</c:v>
                </c:pt>
                <c:pt idx="148">
                  <c:v>12.052712099999999</c:v>
                </c:pt>
                <c:pt idx="149">
                  <c:v>12.151712099999999</c:v>
                </c:pt>
                <c:pt idx="150">
                  <c:v>12.251712099999999</c:v>
                </c:pt>
                <c:pt idx="151">
                  <c:v>12.3677121</c:v>
                </c:pt>
                <c:pt idx="152">
                  <c:v>12.466712100000001</c:v>
                </c:pt>
                <c:pt idx="153">
                  <c:v>12.5827121</c:v>
                </c:pt>
                <c:pt idx="154">
                  <c:v>12.7147121</c:v>
                </c:pt>
                <c:pt idx="155">
                  <c:v>12.8307121</c:v>
                </c:pt>
                <c:pt idx="156">
                  <c:v>12.946712099999999</c:v>
                </c:pt>
                <c:pt idx="157">
                  <c:v>13.045712099999999</c:v>
                </c:pt>
                <c:pt idx="158">
                  <c:v>13.161712099999999</c:v>
                </c:pt>
                <c:pt idx="159">
                  <c:v>13.2777121</c:v>
                </c:pt>
                <c:pt idx="160">
                  <c:v>13.3937121</c:v>
                </c:pt>
                <c:pt idx="161">
                  <c:v>13.4927121</c:v>
                </c:pt>
                <c:pt idx="162">
                  <c:v>13.6087121</c:v>
                </c:pt>
                <c:pt idx="163">
                  <c:v>13.741712099999999</c:v>
                </c:pt>
                <c:pt idx="164">
                  <c:v>13.857712100000001</c:v>
                </c:pt>
                <c:pt idx="165">
                  <c:v>13.9737121</c:v>
                </c:pt>
                <c:pt idx="166">
                  <c:v>14.0887121</c:v>
                </c:pt>
                <c:pt idx="167">
                  <c:v>14.2047121</c:v>
                </c:pt>
                <c:pt idx="168">
                  <c:v>14.3047121</c:v>
                </c:pt>
                <c:pt idx="169">
                  <c:v>14.3867121</c:v>
                </c:pt>
                <c:pt idx="170">
                  <c:v>14.5027121</c:v>
                </c:pt>
                <c:pt idx="171">
                  <c:v>14.6027121</c:v>
                </c:pt>
                <c:pt idx="172">
                  <c:v>14.718712099999999</c:v>
                </c:pt>
                <c:pt idx="173">
                  <c:v>14.8337121</c:v>
                </c:pt>
                <c:pt idx="174">
                  <c:v>14.933712099999999</c:v>
                </c:pt>
                <c:pt idx="175">
                  <c:v>15.032712099999999</c:v>
                </c:pt>
                <c:pt idx="176">
                  <c:v>15.1317121</c:v>
                </c:pt>
                <c:pt idx="177">
                  <c:v>15.231712099999999</c:v>
                </c:pt>
                <c:pt idx="178">
                  <c:v>15.3307121</c:v>
                </c:pt>
                <c:pt idx="179">
                  <c:v>15.4297121</c:v>
                </c:pt>
                <c:pt idx="180">
                  <c:v>15.545712099999999</c:v>
                </c:pt>
                <c:pt idx="181">
                  <c:v>15.645712099999999</c:v>
                </c:pt>
                <c:pt idx="182">
                  <c:v>15.744712099999999</c:v>
                </c:pt>
              </c:numCache>
            </c:numRef>
          </c:xVal>
          <c:yVal>
            <c:numRef>
              <c:f>Sheet1!$F$3:$F$185</c:f>
              <c:numCache>
                <c:formatCode>General</c:formatCode>
                <c:ptCount val="183"/>
                <c:pt idx="0">
                  <c:v>0.45659043182155801</c:v>
                </c:pt>
                <c:pt idx="1">
                  <c:v>0.12710457632383104</c:v>
                </c:pt>
                <c:pt idx="2">
                  <c:v>0.11231818819780179</c:v>
                </c:pt>
                <c:pt idx="3">
                  <c:v>0.19880922369129933</c:v>
                </c:pt>
                <c:pt idx="4">
                  <c:v>0.22908959592001757</c:v>
                </c:pt>
                <c:pt idx="5">
                  <c:v>6.5516058172762098E-2</c:v>
                </c:pt>
                <c:pt idx="6">
                  <c:v>0.4521702365751607</c:v>
                </c:pt>
                <c:pt idx="7">
                  <c:v>0.44124086684598601</c:v>
                </c:pt>
                <c:pt idx="8">
                  <c:v>0.36649741610398473</c:v>
                </c:pt>
                <c:pt idx="9">
                  <c:v>0.87246736114968648</c:v>
                </c:pt>
                <c:pt idx="10">
                  <c:v>0.65645909566391669</c:v>
                </c:pt>
                <c:pt idx="11">
                  <c:v>0.88525962723683371</c:v>
                </c:pt>
                <c:pt idx="12">
                  <c:v>1.08696154658996</c:v>
                </c:pt>
                <c:pt idx="13">
                  <c:v>1.0990848987661499</c:v>
                </c:pt>
                <c:pt idx="14">
                  <c:v>1.6475247025064537</c:v>
                </c:pt>
                <c:pt idx="15">
                  <c:v>1.6409935141147691</c:v>
                </c:pt>
                <c:pt idx="16">
                  <c:v>2.0721556718354051</c:v>
                </c:pt>
                <c:pt idx="17">
                  <c:v>1.8621486430983105</c:v>
                </c:pt>
                <c:pt idx="18">
                  <c:v>2.285262896868848</c:v>
                </c:pt>
                <c:pt idx="19">
                  <c:v>2.504101286229381</c:v>
                </c:pt>
                <c:pt idx="20">
                  <c:v>2.6121733446575934</c:v>
                </c:pt>
                <c:pt idx="21">
                  <c:v>3.1622739372447857</c:v>
                </c:pt>
                <c:pt idx="22">
                  <c:v>3.4751734600079804</c:v>
                </c:pt>
                <c:pt idx="23">
                  <c:v>3.6924250199644404</c:v>
                </c:pt>
                <c:pt idx="24">
                  <c:v>3.9133991674696156</c:v>
                </c:pt>
                <c:pt idx="25">
                  <c:v>4.6687322987614799</c:v>
                </c:pt>
                <c:pt idx="26">
                  <c:v>5.6456028461748771</c:v>
                </c:pt>
                <c:pt idx="27">
                  <c:v>6.1836755701809452</c:v>
                </c:pt>
                <c:pt idx="28">
                  <c:v>7.0523290653264246</c:v>
                </c:pt>
                <c:pt idx="29">
                  <c:v>7.816170518535043</c:v>
                </c:pt>
                <c:pt idx="30">
                  <c:v>8.7939536068616135</c:v>
                </c:pt>
                <c:pt idx="31">
                  <c:v>9.9937951002744256</c:v>
                </c:pt>
                <c:pt idx="32">
                  <c:v>10.977285744799184</c:v>
                </c:pt>
                <c:pt idx="33">
                  <c:v>11.958440446487048</c:v>
                </c:pt>
                <c:pt idx="34">
                  <c:v>12.847850050399167</c:v>
                </c:pt>
                <c:pt idx="35">
                  <c:v>13.856047658105533</c:v>
                </c:pt>
                <c:pt idx="36">
                  <c:v>15.198684772416678</c:v>
                </c:pt>
                <c:pt idx="37">
                  <c:v>16.31087462421997</c:v>
                </c:pt>
                <c:pt idx="38">
                  <c:v>17.114925533698376</c:v>
                </c:pt>
                <c:pt idx="39">
                  <c:v>18.018165534170372</c:v>
                </c:pt>
                <c:pt idx="40">
                  <c:v>19.04269580455858</c:v>
                </c:pt>
                <c:pt idx="41">
                  <c:v>20.690900820720756</c:v>
                </c:pt>
                <c:pt idx="42">
                  <c:v>21.190194366183505</c:v>
                </c:pt>
                <c:pt idx="43">
                  <c:v>21.985648906518659</c:v>
                </c:pt>
                <c:pt idx="44">
                  <c:v>23.578575442737101</c:v>
                </c:pt>
                <c:pt idx="45">
                  <c:v>24.088213767292658</c:v>
                </c:pt>
                <c:pt idx="46">
                  <c:v>25.262857463972431</c:v>
                </c:pt>
                <c:pt idx="47">
                  <c:v>26.231982876781917</c:v>
                </c:pt>
                <c:pt idx="48">
                  <c:v>27.558778833873131</c:v>
                </c:pt>
                <c:pt idx="49">
                  <c:v>29.235796004638058</c:v>
                </c:pt>
                <c:pt idx="50">
                  <c:v>30.670874236363982</c:v>
                </c:pt>
                <c:pt idx="51">
                  <c:v>32.456569040004304</c:v>
                </c:pt>
                <c:pt idx="52">
                  <c:v>34.148337678475627</c:v>
                </c:pt>
                <c:pt idx="53">
                  <c:v>36.002857060674351</c:v>
                </c:pt>
                <c:pt idx="54">
                  <c:v>37.425380575120734</c:v>
                </c:pt>
                <c:pt idx="55">
                  <c:v>39.517695297561581</c:v>
                </c:pt>
                <c:pt idx="56">
                  <c:v>41.419016318293593</c:v>
                </c:pt>
                <c:pt idx="57">
                  <c:v>43.169286535636346</c:v>
                </c:pt>
                <c:pt idx="58">
                  <c:v>45.019228486733191</c:v>
                </c:pt>
                <c:pt idx="59">
                  <c:v>47.118749520414042</c:v>
                </c:pt>
                <c:pt idx="60">
                  <c:v>49.67459725103253</c:v>
                </c:pt>
                <c:pt idx="61">
                  <c:v>50.729756195742759</c:v>
                </c:pt>
                <c:pt idx="62">
                  <c:v>52.690451929687569</c:v>
                </c:pt>
                <c:pt idx="63">
                  <c:v>54.250385142593053</c:v>
                </c:pt>
                <c:pt idx="64">
                  <c:v>56.276400775167801</c:v>
                </c:pt>
                <c:pt idx="65">
                  <c:v>57.713959769328007</c:v>
                </c:pt>
                <c:pt idx="66">
                  <c:v>59.552068970220979</c:v>
                </c:pt>
                <c:pt idx="67">
                  <c:v>60.732983386133938</c:v>
                </c:pt>
                <c:pt idx="68">
                  <c:v>64.113895780687386</c:v>
                </c:pt>
                <c:pt idx="69">
                  <c:v>66.81695362020389</c:v>
                </c:pt>
                <c:pt idx="70">
                  <c:v>68.883920899582463</c:v>
                </c:pt>
                <c:pt idx="71">
                  <c:v>70.682016989911858</c:v>
                </c:pt>
                <c:pt idx="72">
                  <c:v>72.491898155580472</c:v>
                </c:pt>
                <c:pt idx="73">
                  <c:v>73.233616326454381</c:v>
                </c:pt>
                <c:pt idx="74">
                  <c:v>74.376997680132206</c:v>
                </c:pt>
                <c:pt idx="75">
                  <c:v>75.233774080151491</c:v>
                </c:pt>
                <c:pt idx="76">
                  <c:v>76.388759692306408</c:v>
                </c:pt>
                <c:pt idx="77">
                  <c:v>78.294411917832491</c:v>
                </c:pt>
                <c:pt idx="78">
                  <c:v>80.577107170281764</c:v>
                </c:pt>
                <c:pt idx="79">
                  <c:v>83.541904046128963</c:v>
                </c:pt>
                <c:pt idx="80">
                  <c:v>86.882111735140541</c:v>
                </c:pt>
                <c:pt idx="81">
                  <c:v>90.384333612501152</c:v>
                </c:pt>
                <c:pt idx="82">
                  <c:v>93.858252597111473</c:v>
                </c:pt>
                <c:pt idx="83">
                  <c:v>96.526057883091582</c:v>
                </c:pt>
                <c:pt idx="84">
                  <c:v>98.844779427416469</c:v>
                </c:pt>
                <c:pt idx="85">
                  <c:v>99.851623155439455</c:v>
                </c:pt>
                <c:pt idx="86">
                  <c:v>100.74395168803805</c:v>
                </c:pt>
                <c:pt idx="87">
                  <c:v>100.48740160203816</c:v>
                </c:pt>
                <c:pt idx="88">
                  <c:v>100.32159338649325</c:v>
                </c:pt>
                <c:pt idx="89">
                  <c:v>99.477752227497547</c:v>
                </c:pt>
                <c:pt idx="90">
                  <c:v>100.67077511922017</c:v>
                </c:pt>
                <c:pt idx="91">
                  <c:v>102.90968857956858</c:v>
                </c:pt>
                <c:pt idx="92">
                  <c:v>105.06261784148691</c:v>
                </c:pt>
                <c:pt idx="93">
                  <c:v>108.16189794754666</c:v>
                </c:pt>
                <c:pt idx="94">
                  <c:v>112.2057043621396</c:v>
                </c:pt>
                <c:pt idx="95">
                  <c:v>115.60223477589227</c:v>
                </c:pt>
                <c:pt idx="96">
                  <c:v>119.41639877094123</c:v>
                </c:pt>
                <c:pt idx="97">
                  <c:v>122.53642027604403</c:v>
                </c:pt>
                <c:pt idx="98">
                  <c:v>124.36140388557756</c:v>
                </c:pt>
                <c:pt idx="99">
                  <c:v>125.49976351416342</c:v>
                </c:pt>
                <c:pt idx="100">
                  <c:v>125.64468282933322</c:v>
                </c:pt>
                <c:pt idx="101">
                  <c:v>125.1811996036959</c:v>
                </c:pt>
                <c:pt idx="102">
                  <c:v>125.22482741885398</c:v>
                </c:pt>
                <c:pt idx="103">
                  <c:v>125.67896186080438</c:v>
                </c:pt>
                <c:pt idx="104">
                  <c:v>126.49134332084019</c:v>
                </c:pt>
                <c:pt idx="105">
                  <c:v>128.2490668920727</c:v>
                </c:pt>
                <c:pt idx="106">
                  <c:v>130.28452269154295</c:v>
                </c:pt>
                <c:pt idx="107">
                  <c:v>131.99098038296188</c:v>
                </c:pt>
                <c:pt idx="108">
                  <c:v>133.90408323501995</c:v>
                </c:pt>
                <c:pt idx="109">
                  <c:v>135.52807019287823</c:v>
                </c:pt>
                <c:pt idx="110">
                  <c:v>137.39028297543348</c:v>
                </c:pt>
                <c:pt idx="111">
                  <c:v>140.05158378385082</c:v>
                </c:pt>
                <c:pt idx="112">
                  <c:v>142.41810104590809</c:v>
                </c:pt>
                <c:pt idx="113">
                  <c:v>144.95943593027292</c:v>
                </c:pt>
                <c:pt idx="114">
                  <c:v>147.67387008230608</c:v>
                </c:pt>
                <c:pt idx="115">
                  <c:v>149.56063226968996</c:v>
                </c:pt>
                <c:pt idx="116">
                  <c:v>151.03689601781039</c:v>
                </c:pt>
                <c:pt idx="117">
                  <c:v>151.63103227294661</c:v>
                </c:pt>
                <c:pt idx="118">
                  <c:v>152.02428395084709</c:v>
                </c:pt>
                <c:pt idx="119">
                  <c:v>152.35563406864978</c:v>
                </c:pt>
                <c:pt idx="120">
                  <c:v>152.63516724051613</c:v>
                </c:pt>
                <c:pt idx="121">
                  <c:v>153.22044222128685</c:v>
                </c:pt>
                <c:pt idx="122">
                  <c:v>153.80599386863457</c:v>
                </c:pt>
                <c:pt idx="123">
                  <c:v>154.1530290817945</c:v>
                </c:pt>
                <c:pt idx="124">
                  <c:v>154.35934091078335</c:v>
                </c:pt>
                <c:pt idx="125">
                  <c:v>154.49809670928906</c:v>
                </c:pt>
                <c:pt idx="126">
                  <c:v>154.72505611894118</c:v>
                </c:pt>
                <c:pt idx="127">
                  <c:v>154.72754655925797</c:v>
                </c:pt>
                <c:pt idx="128">
                  <c:v>154.53768881526653</c:v>
                </c:pt>
                <c:pt idx="129">
                  <c:v>154.02830832645606</c:v>
                </c:pt>
                <c:pt idx="130">
                  <c:v>153.30439319819317</c:v>
                </c:pt>
                <c:pt idx="131">
                  <c:v>152.7083778360138</c:v>
                </c:pt>
                <c:pt idx="132">
                  <c:v>152.08594592570088</c:v>
                </c:pt>
                <c:pt idx="133">
                  <c:v>151.80987512783275</c:v>
                </c:pt>
                <c:pt idx="134">
                  <c:v>151.35300885621334</c:v>
                </c:pt>
                <c:pt idx="135">
                  <c:v>150.76682836157028</c:v>
                </c:pt>
                <c:pt idx="136">
                  <c:v>149.81631628712901</c:v>
                </c:pt>
                <c:pt idx="137">
                  <c:v>148.61157491782299</c:v>
                </c:pt>
                <c:pt idx="138">
                  <c:v>146.90121345791701</c:v>
                </c:pt>
                <c:pt idx="139">
                  <c:v>145.21792324561366</c:v>
                </c:pt>
                <c:pt idx="140">
                  <c:v>143.16840299938895</c:v>
                </c:pt>
                <c:pt idx="141">
                  <c:v>141.04830592475545</c:v>
                </c:pt>
                <c:pt idx="142">
                  <c:v>138.34842873333835</c:v>
                </c:pt>
                <c:pt idx="143">
                  <c:v>135.02769907168434</c:v>
                </c:pt>
                <c:pt idx="144">
                  <c:v>131.12837118741041</c:v>
                </c:pt>
                <c:pt idx="145">
                  <c:v>126.69532504323261</c:v>
                </c:pt>
                <c:pt idx="146">
                  <c:v>122.48001040129593</c:v>
                </c:pt>
                <c:pt idx="147">
                  <c:v>119.12147610746501</c:v>
                </c:pt>
                <c:pt idx="148">
                  <c:v>116.76188095396968</c:v>
                </c:pt>
                <c:pt idx="149">
                  <c:v>115.80038892789929</c:v>
                </c:pt>
                <c:pt idx="150">
                  <c:v>115.76134046096554</c:v>
                </c:pt>
                <c:pt idx="151">
                  <c:v>115.93602930729429</c:v>
                </c:pt>
                <c:pt idx="152">
                  <c:v>115.86552483985376</c:v>
                </c:pt>
                <c:pt idx="153">
                  <c:v>113.72019481550571</c:v>
                </c:pt>
                <c:pt idx="154">
                  <c:v>110.5344945916204</c:v>
                </c:pt>
                <c:pt idx="155">
                  <c:v>106.35253088756025</c:v>
                </c:pt>
                <c:pt idx="156">
                  <c:v>102.05589766461553</c:v>
                </c:pt>
                <c:pt idx="157">
                  <c:v>98.610053841749249</c:v>
                </c:pt>
                <c:pt idx="158">
                  <c:v>96.682475920128724</c:v>
                </c:pt>
                <c:pt idx="159">
                  <c:v>95.954289580895818</c:v>
                </c:pt>
                <c:pt idx="160">
                  <c:v>96.175340646767467</c:v>
                </c:pt>
                <c:pt idx="161">
                  <c:v>96.161434398139036</c:v>
                </c:pt>
                <c:pt idx="162">
                  <c:v>95.584751669400205</c:v>
                </c:pt>
                <c:pt idx="163">
                  <c:v>94.490274238615228</c:v>
                </c:pt>
                <c:pt idx="164">
                  <c:v>93.260534633731211</c:v>
                </c:pt>
                <c:pt idx="165">
                  <c:v>92.282030543002719</c:v>
                </c:pt>
                <c:pt idx="166">
                  <c:v>91.427648545015529</c:v>
                </c:pt>
                <c:pt idx="167">
                  <c:v>90.835809212603891</c:v>
                </c:pt>
                <c:pt idx="168">
                  <c:v>90.50796292865347</c:v>
                </c:pt>
                <c:pt idx="169">
                  <c:v>90.841588219704917</c:v>
                </c:pt>
                <c:pt idx="170">
                  <c:v>91.180706182313671</c:v>
                </c:pt>
                <c:pt idx="171">
                  <c:v>91.733878008745535</c:v>
                </c:pt>
                <c:pt idx="172">
                  <c:v>91.656970088985318</c:v>
                </c:pt>
                <c:pt idx="173">
                  <c:v>91.672557149824158</c:v>
                </c:pt>
                <c:pt idx="174">
                  <c:v>91.28787965206692</c:v>
                </c:pt>
                <c:pt idx="175">
                  <c:v>90.533423916635542</c:v>
                </c:pt>
                <c:pt idx="176">
                  <c:v>89.222232173645395</c:v>
                </c:pt>
                <c:pt idx="177">
                  <c:v>88.017344663662115</c:v>
                </c:pt>
                <c:pt idx="178">
                  <c:v>86.475925064208226</c:v>
                </c:pt>
                <c:pt idx="179">
                  <c:v>84.632586146896983</c:v>
                </c:pt>
                <c:pt idx="180">
                  <c:v>83.36701695620819</c:v>
                </c:pt>
                <c:pt idx="181">
                  <c:v>82.251543501186731</c:v>
                </c:pt>
                <c:pt idx="182" formatCode="0.000">
                  <c:v>81.624942874656128</c:v>
                </c:pt>
              </c:numCache>
            </c:numRef>
          </c:yVal>
          <c:smooth val="0"/>
        </c:ser>
        <c:ser>
          <c:idx val="2"/>
          <c:order val="6"/>
          <c:tx>
            <c:v>Fracture Corridor</c:v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EllipCorridor_resampled!$G$3:$G$7</c:f>
              <c:numCache>
                <c:formatCode>General</c:formatCode>
                <c:ptCount val="5"/>
                <c:pt idx="0">
                  <c:v>16.764482128655651</c:v>
                </c:pt>
                <c:pt idx="1">
                  <c:v>24.415588604677687</c:v>
                </c:pt>
                <c:pt idx="2">
                  <c:v>24.415588604677687</c:v>
                </c:pt>
                <c:pt idx="3">
                  <c:v>16.764482128655651</c:v>
                </c:pt>
                <c:pt idx="4">
                  <c:v>16.764482128655651</c:v>
                </c:pt>
              </c:numCache>
            </c:numRef>
          </c:xVal>
          <c:yVal>
            <c:numRef>
              <c:f>EllipCorridor_resampled!$H$3:$H$7</c:f>
              <c:numCache>
                <c:formatCode>General</c:formatCode>
                <c:ptCount val="5"/>
                <c:pt idx="0">
                  <c:v>163.54528691692371</c:v>
                </c:pt>
                <c:pt idx="1">
                  <c:v>163.54528691692371</c:v>
                </c:pt>
                <c:pt idx="2">
                  <c:v>49.030707024125348</c:v>
                </c:pt>
                <c:pt idx="3">
                  <c:v>49.030707024125348</c:v>
                </c:pt>
                <c:pt idx="4">
                  <c:v>163.54528691692371</c:v>
                </c:pt>
              </c:numCache>
            </c:numRef>
          </c:yVal>
          <c:smooth val="0"/>
        </c:ser>
        <c:ser>
          <c:idx val="3"/>
          <c:order val="7"/>
          <c:tx>
            <c:v>Fractures</c:v>
          </c:tx>
          <c:spPr>
            <a:ln w="19050" cap="rnd">
              <a:noFill/>
              <a:round/>
            </a:ln>
            <a:effectLst/>
          </c:spPr>
          <c:marker>
            <c:symbol val="diamond"/>
            <c:size val="15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xVal>
            <c:numRef>
              <c:f>(Sheet1!$H$3,Sheet1!$J$3,Sheet1!$L$3)</c:f>
              <c:numCache>
                <c:formatCode>General</c:formatCode>
                <c:ptCount val="3"/>
                <c:pt idx="0">
                  <c:v>15.694799999999999</c:v>
                </c:pt>
                <c:pt idx="1">
                  <c:v>25.032594000000003</c:v>
                </c:pt>
                <c:pt idx="2">
                  <c:v>21.042712099999999</c:v>
                </c:pt>
              </c:numCache>
            </c:numRef>
          </c:xVal>
          <c:yVal>
            <c:numRef>
              <c:f>(Sheet1!$I$3,Sheet1!$K$3,Sheet1!$M$3)</c:f>
              <c:numCache>
                <c:formatCode>0.000</c:formatCode>
                <c:ptCount val="3"/>
                <c:pt idx="0">
                  <c:v>134.04332306147876</c:v>
                </c:pt>
                <c:pt idx="1">
                  <c:v>158.28769940969346</c:v>
                </c:pt>
                <c:pt idx="2">
                  <c:v>26.532968440401344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63846752"/>
        <c:axId val="263847312"/>
      </c:scatterChart>
      <c:valAx>
        <c:axId val="263846752"/>
        <c:scaling>
          <c:orientation val="minMax"/>
          <c:max val="26"/>
          <c:min val="0"/>
        </c:scaling>
        <c:delete val="0"/>
        <c:axPos val="b"/>
        <c:majorGridlines>
          <c:spPr>
            <a:ln w="9525" cap="flat" cmpd="sng" algn="ctr">
              <a:solidFill>
                <a:schemeClr val="bg1">
                  <a:lumMod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28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800" b="1">
                    <a:solidFill>
                      <a:schemeClr val="tx1"/>
                    </a:solidFill>
                  </a:rPr>
                  <a:t>Loader displacement (mm)</a:t>
                </a:r>
              </a:p>
            </c:rich>
          </c:tx>
          <c:layout>
            <c:manualLayout>
              <c:xMode val="edge"/>
              <c:yMode val="edge"/>
              <c:x val="0.38881334058964412"/>
              <c:y val="0.9156591700547235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28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63847312"/>
        <c:crosses val="autoZero"/>
        <c:crossBetween val="midCat"/>
        <c:majorUnit val="2"/>
      </c:valAx>
      <c:valAx>
        <c:axId val="2638473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28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800" b="1">
                    <a:solidFill>
                      <a:schemeClr val="tx1"/>
                    </a:solidFill>
                  </a:rPr>
                  <a:t>Force</a:t>
                </a:r>
                <a:r>
                  <a:rPr lang="en-US" sz="2800" b="1" baseline="0">
                    <a:solidFill>
                      <a:schemeClr val="tx1"/>
                    </a:solidFill>
                  </a:rPr>
                  <a:t> (N)</a:t>
                </a:r>
                <a:endParaRPr lang="en-US" sz="2800" b="1">
                  <a:solidFill>
                    <a:schemeClr val="tx1"/>
                  </a:solidFill>
                </a:endParaRPr>
              </a:p>
            </c:rich>
          </c:tx>
          <c:layout>
            <c:manualLayout>
              <c:xMode val="edge"/>
              <c:yMode val="edge"/>
              <c:x val="0"/>
              <c:y val="0.3194539605164699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28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6384675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egendEntry>
        <c:idx val="3"/>
        <c:delete val="1"/>
      </c:legendEntry>
      <c:legendEntry>
        <c:idx val="4"/>
        <c:delete val="1"/>
      </c:legendEntry>
      <c:legendEntry>
        <c:idx val="5"/>
        <c:delete val="1"/>
      </c:legendEntry>
      <c:layout>
        <c:manualLayout>
          <c:xMode val="edge"/>
          <c:yMode val="edge"/>
          <c:x val="0.26704507252452359"/>
          <c:y val="0.50457973744169338"/>
          <c:w val="0.26509615621310995"/>
          <c:h val="0.3187616207245093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1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57150</xdr:colOff>
      <xdr:row>1</xdr:row>
      <xdr:rowOff>38099</xdr:rowOff>
    </xdr:from>
    <xdr:to>
      <xdr:col>25</xdr:col>
      <xdr:colOff>581026</xdr:colOff>
      <xdr:row>34</xdr:row>
      <xdr:rowOff>114300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52"/>
  <sheetViews>
    <sheetView workbookViewId="0">
      <selection sqref="A1:B1"/>
    </sheetView>
  </sheetViews>
  <sheetFormatPr defaultRowHeight="15" x14ac:dyDescent="0.25"/>
  <sheetData>
    <row r="1" spans="1:13" x14ac:dyDescent="0.25">
      <c r="A1" s="4">
        <v>468</v>
      </c>
      <c r="B1" s="4"/>
      <c r="C1" s="4">
        <v>473</v>
      </c>
      <c r="D1" s="4"/>
      <c r="E1" s="4">
        <v>480</v>
      </c>
      <c r="F1" s="4"/>
      <c r="H1" s="4" t="s">
        <v>7</v>
      </c>
      <c r="I1" s="4"/>
      <c r="J1" s="4" t="s">
        <v>8</v>
      </c>
      <c r="K1" s="4"/>
      <c r="L1" s="4" t="s">
        <v>9</v>
      </c>
      <c r="M1" s="4"/>
    </row>
    <row r="2" spans="1:13" x14ac:dyDescent="0.25">
      <c r="A2" t="s">
        <v>0</v>
      </c>
      <c r="B2" t="s">
        <v>1</v>
      </c>
      <c r="C2" t="s">
        <v>0</v>
      </c>
      <c r="D2" t="s">
        <v>1</v>
      </c>
      <c r="E2" t="s">
        <v>0</v>
      </c>
      <c r="F2" t="s">
        <v>1</v>
      </c>
      <c r="H2" t="s">
        <v>0</v>
      </c>
      <c r="I2" t="s">
        <v>1</v>
      </c>
      <c r="J2" t="s">
        <v>0</v>
      </c>
      <c r="K2" t="s">
        <v>1</v>
      </c>
      <c r="L2" t="s">
        <v>0</v>
      </c>
      <c r="M2" t="s">
        <v>1</v>
      </c>
    </row>
    <row r="3" spans="1:13" x14ac:dyDescent="0.25">
      <c r="A3">
        <v>0</v>
      </c>
      <c r="B3">
        <v>0.5877912092950307</v>
      </c>
      <c r="C3">
        <v>0</v>
      </c>
      <c r="D3">
        <v>0.17572493696548963</v>
      </c>
      <c r="E3">
        <v>0</v>
      </c>
      <c r="F3">
        <v>0.45659043182155801</v>
      </c>
      <c r="H3">
        <v>15.694799999999999</v>
      </c>
      <c r="I3" s="1">
        <v>134.04332306147876</v>
      </c>
      <c r="J3">
        <v>25.032594000000003</v>
      </c>
      <c r="K3" s="1">
        <v>158.28769940969346</v>
      </c>
      <c r="L3">
        <v>21.042712099999999</v>
      </c>
      <c r="M3" s="1">
        <v>26.532968440401344</v>
      </c>
    </row>
    <row r="4" spans="1:13" x14ac:dyDescent="0.25">
      <c r="A4">
        <v>0.11589999999999989</v>
      </c>
      <c r="B4">
        <v>0.77830065498015255</v>
      </c>
      <c r="C4">
        <v>1.6555999999999987E-2</v>
      </c>
      <c r="D4">
        <v>0.39700784691551899</v>
      </c>
      <c r="E4">
        <v>-1.6556000000000001E-2</v>
      </c>
      <c r="F4">
        <v>0.12710457632383104</v>
      </c>
    </row>
    <row r="5" spans="1:13" x14ac:dyDescent="0.25">
      <c r="A5">
        <v>0.21520000000000028</v>
      </c>
      <c r="B5">
        <v>0.34791758675372353</v>
      </c>
      <c r="C5">
        <v>3.3113999999999991E-2</v>
      </c>
      <c r="D5">
        <v>0.17572493696548963</v>
      </c>
      <c r="E5">
        <v>0</v>
      </c>
      <c r="F5">
        <v>0.11231818819780179</v>
      </c>
    </row>
    <row r="6" spans="1:13" x14ac:dyDescent="0.25">
      <c r="A6">
        <v>0.31459999999999999</v>
      </c>
      <c r="B6">
        <v>0.24215060600984423</v>
      </c>
      <c r="C6">
        <v>6.6224000000000005E-2</v>
      </c>
      <c r="D6">
        <v>0.92349700903680698</v>
      </c>
      <c r="E6">
        <v>-1.6556000000000001E-2</v>
      </c>
      <c r="F6">
        <v>0.19880922369129933</v>
      </c>
    </row>
    <row r="7" spans="1:13" x14ac:dyDescent="0.25">
      <c r="A7">
        <v>0.41389999999999993</v>
      </c>
      <c r="B7">
        <v>0.72052114500291731</v>
      </c>
      <c r="C7">
        <v>8.2783999999999996E-2</v>
      </c>
      <c r="D7">
        <v>1.0334470533034232</v>
      </c>
      <c r="E7">
        <v>0</v>
      </c>
      <c r="F7">
        <v>0.22908959592001757</v>
      </c>
    </row>
    <row r="8" spans="1:13" x14ac:dyDescent="0.25">
      <c r="A8">
        <v>0.52980000000000027</v>
      </c>
      <c r="B8">
        <v>2.1923033460943118</v>
      </c>
      <c r="C8">
        <v>0.115894</v>
      </c>
      <c r="D8">
        <v>1.2783354981042336</v>
      </c>
      <c r="E8">
        <v>0</v>
      </c>
      <c r="F8">
        <v>6.5516058172762098E-2</v>
      </c>
    </row>
    <row r="9" spans="1:13" x14ac:dyDescent="0.25">
      <c r="A9">
        <v>0.61260000000000003</v>
      </c>
      <c r="B9">
        <v>4.1274295789828219</v>
      </c>
      <c r="C9">
        <v>0.13244400000000001</v>
      </c>
      <c r="D9">
        <v>1.8040787570995342</v>
      </c>
      <c r="E9">
        <v>0</v>
      </c>
      <c r="F9">
        <v>0.4521702365751607</v>
      </c>
    </row>
    <row r="10" spans="1:13" x14ac:dyDescent="0.25">
      <c r="A10">
        <v>0.71189999999999998</v>
      </c>
      <c r="B10">
        <v>8.8532414563015465</v>
      </c>
      <c r="C10">
        <v>0.16556399999999999</v>
      </c>
      <c r="D10">
        <v>2.6592531065807563</v>
      </c>
      <c r="E10">
        <v>-1.6556000000000001E-2</v>
      </c>
      <c r="F10">
        <v>0.44124086684598601</v>
      </c>
    </row>
    <row r="11" spans="1:13" x14ac:dyDescent="0.25">
      <c r="A11">
        <v>0.81119999999999992</v>
      </c>
      <c r="B11">
        <v>15.330768307407437</v>
      </c>
      <c r="C11">
        <v>0.19867399999999996</v>
      </c>
      <c r="D11">
        <v>3.6804533199026048</v>
      </c>
      <c r="E11">
        <v>0</v>
      </c>
      <c r="F11">
        <v>0.36649741610398473</v>
      </c>
    </row>
    <row r="12" spans="1:13" x14ac:dyDescent="0.25">
      <c r="A12">
        <v>0.91060000000000008</v>
      </c>
      <c r="B12">
        <v>23.856513048881187</v>
      </c>
      <c r="C12">
        <v>0.24833399999999994</v>
      </c>
      <c r="D12">
        <v>5.7564805084076074</v>
      </c>
      <c r="E12">
        <v>-1.6556000000000001E-2</v>
      </c>
      <c r="F12">
        <v>0.87246736114968648</v>
      </c>
    </row>
    <row r="13" spans="1:13" x14ac:dyDescent="0.25">
      <c r="A13">
        <v>1.0265</v>
      </c>
      <c r="B13">
        <v>33.457392225246103</v>
      </c>
      <c r="C13">
        <v>0.28145399999999998</v>
      </c>
      <c r="D13">
        <v>7.5165776411351413</v>
      </c>
      <c r="E13">
        <v>-1.6556000000000001E-2</v>
      </c>
      <c r="F13">
        <v>0.65645909566391669</v>
      </c>
    </row>
    <row r="14" spans="1:13" x14ac:dyDescent="0.25">
      <c r="A14">
        <v>1.1257999999999999</v>
      </c>
      <c r="B14">
        <v>41.519509706717564</v>
      </c>
      <c r="C14">
        <v>0.33111399999999996</v>
      </c>
      <c r="D14">
        <v>9.749356899390941</v>
      </c>
      <c r="E14">
        <v>-1.6556000000000001E-2</v>
      </c>
      <c r="F14">
        <v>0.88525962723683371</v>
      </c>
    </row>
    <row r="15" spans="1:13" x14ac:dyDescent="0.25">
      <c r="A15">
        <v>1.2251000000000003</v>
      </c>
      <c r="B15">
        <v>48.029475895434878</v>
      </c>
      <c r="C15">
        <v>0.38078399999999996</v>
      </c>
      <c r="D15">
        <v>11.484276644680357</v>
      </c>
      <c r="E15">
        <v>-1.6556000000000001E-2</v>
      </c>
      <c r="F15">
        <v>1.08696154658996</v>
      </c>
    </row>
    <row r="16" spans="1:13" x14ac:dyDescent="0.25">
      <c r="A16">
        <v>1.3079000000000001</v>
      </c>
      <c r="B16">
        <v>54.921991969089994</v>
      </c>
      <c r="C16">
        <v>0.43045399999999995</v>
      </c>
      <c r="D16">
        <v>13.686217857218288</v>
      </c>
      <c r="E16">
        <v>-1.6556000000000001E-2</v>
      </c>
      <c r="F16">
        <v>1.0990848987661499</v>
      </c>
    </row>
    <row r="17" spans="1:6" x14ac:dyDescent="0.25">
      <c r="A17">
        <v>1.4072</v>
      </c>
      <c r="B17">
        <v>61.891402886744189</v>
      </c>
      <c r="C17">
        <v>0.48012399999999994</v>
      </c>
      <c r="D17">
        <v>15.831707072638196</v>
      </c>
      <c r="E17">
        <v>-1.6556000000000001E-2</v>
      </c>
      <c r="F17">
        <v>1.6475247025064537</v>
      </c>
    </row>
    <row r="18" spans="1:6" x14ac:dyDescent="0.25">
      <c r="A18">
        <v>1.5066000000000002</v>
      </c>
      <c r="B18">
        <v>63.70922577192448</v>
      </c>
      <c r="C18">
        <v>0.56290400000000007</v>
      </c>
      <c r="D18">
        <v>17.745307284956276</v>
      </c>
      <c r="E18">
        <v>0</v>
      </c>
      <c r="F18">
        <v>1.6409935141147691</v>
      </c>
    </row>
    <row r="19" spans="1:6" x14ac:dyDescent="0.25">
      <c r="A19">
        <v>1.6059000000000001</v>
      </c>
      <c r="B19">
        <v>66.769498919876199</v>
      </c>
      <c r="C19">
        <v>0.59601400000000004</v>
      </c>
      <c r="D19">
        <v>19.029001592147988</v>
      </c>
      <c r="E19">
        <v>-1.6556000000000001E-2</v>
      </c>
      <c r="F19">
        <v>2.0721556718354051</v>
      </c>
    </row>
    <row r="20" spans="1:6" x14ac:dyDescent="0.25">
      <c r="A20">
        <v>1.7052</v>
      </c>
      <c r="B20">
        <v>69.85157540522917</v>
      </c>
      <c r="C20">
        <v>0.66223399999999999</v>
      </c>
      <c r="D20">
        <v>20.454254980047136</v>
      </c>
      <c r="E20">
        <v>-1.6556000000000001E-2</v>
      </c>
      <c r="F20">
        <v>1.8621486430983105</v>
      </c>
    </row>
    <row r="21" spans="1:6" x14ac:dyDescent="0.25">
      <c r="A21">
        <v>1.8046000000000002</v>
      </c>
      <c r="B21">
        <v>68.800508484475358</v>
      </c>
      <c r="C21">
        <v>0.71190399999999998</v>
      </c>
      <c r="D21">
        <v>21.163413547913564</v>
      </c>
      <c r="E21">
        <v>0</v>
      </c>
      <c r="F21">
        <v>2.285262896868848</v>
      </c>
    </row>
    <row r="22" spans="1:6" x14ac:dyDescent="0.25">
      <c r="A22">
        <v>1.9039000000000001</v>
      </c>
      <c r="B22">
        <v>61.610857821718064</v>
      </c>
      <c r="C22">
        <v>0.79468400000000006</v>
      </c>
      <c r="D22">
        <v>21.780718093123763</v>
      </c>
      <c r="E22">
        <v>0</v>
      </c>
      <c r="F22">
        <v>2.504101286229381</v>
      </c>
    </row>
    <row r="23" spans="1:6" x14ac:dyDescent="0.25">
      <c r="A23">
        <v>2.0033000000000003</v>
      </c>
      <c r="B23">
        <v>54.150361370557796</v>
      </c>
      <c r="C23">
        <v>0.860904</v>
      </c>
      <c r="D23">
        <v>21.935325180758429</v>
      </c>
      <c r="E23">
        <v>0</v>
      </c>
      <c r="F23">
        <v>2.6121733446575934</v>
      </c>
    </row>
    <row r="24" spans="1:6" x14ac:dyDescent="0.25">
      <c r="A24">
        <v>2.0860000000000003</v>
      </c>
      <c r="B24">
        <v>49.91910461159933</v>
      </c>
      <c r="C24">
        <v>0.91057399999999999</v>
      </c>
      <c r="D24">
        <v>21.947727046561312</v>
      </c>
      <c r="E24">
        <v>-1.6556000000000001E-2</v>
      </c>
      <c r="F24">
        <v>3.1622739372447857</v>
      </c>
    </row>
    <row r="25" spans="1:6" x14ac:dyDescent="0.25">
      <c r="A25">
        <v>2.2019000000000002</v>
      </c>
      <c r="B25">
        <v>48.422473685156547</v>
      </c>
      <c r="C25">
        <v>0.97679400000000005</v>
      </c>
      <c r="D25">
        <v>22.769590077192188</v>
      </c>
      <c r="E25">
        <v>0</v>
      </c>
      <c r="F25">
        <v>3.4751734600079804</v>
      </c>
    </row>
    <row r="26" spans="1:6" x14ac:dyDescent="0.25">
      <c r="A26">
        <v>2.3013000000000003</v>
      </c>
      <c r="B26">
        <v>47.56841430197624</v>
      </c>
      <c r="C26">
        <v>1.0595940000000001</v>
      </c>
      <c r="D26">
        <v>23.167021374375977</v>
      </c>
      <c r="E26">
        <v>0</v>
      </c>
      <c r="F26">
        <v>3.6924250199644404</v>
      </c>
    </row>
    <row r="27" spans="1:6" x14ac:dyDescent="0.25">
      <c r="A27">
        <v>2.4172000000000002</v>
      </c>
      <c r="B27">
        <v>47.726425510773772</v>
      </c>
      <c r="C27">
        <v>1.1423940000000001</v>
      </c>
      <c r="D27">
        <v>24.529571693635127</v>
      </c>
      <c r="E27">
        <v>0</v>
      </c>
      <c r="F27">
        <v>3.9133991674696156</v>
      </c>
    </row>
    <row r="28" spans="1:6" x14ac:dyDescent="0.25">
      <c r="A28">
        <v>2.5164999999999997</v>
      </c>
      <c r="B28">
        <v>50.02307395108479</v>
      </c>
      <c r="C28">
        <v>1.2085940000000002</v>
      </c>
      <c r="D28">
        <v>25.720201018022369</v>
      </c>
      <c r="E28">
        <v>0</v>
      </c>
      <c r="F28">
        <v>4.6687322987614799</v>
      </c>
    </row>
    <row r="29" spans="1:6" x14ac:dyDescent="0.25">
      <c r="A29">
        <v>2.6158000000000001</v>
      </c>
      <c r="B29">
        <v>53.079715970548094</v>
      </c>
      <c r="C29">
        <v>1.2913940000000002</v>
      </c>
      <c r="D29">
        <v>25.647765603294449</v>
      </c>
      <c r="E29">
        <v>3.3112099999999998E-2</v>
      </c>
      <c r="F29">
        <v>5.6456028461748771</v>
      </c>
    </row>
    <row r="30" spans="1:6" x14ac:dyDescent="0.25">
      <c r="A30">
        <v>2.6985999999999999</v>
      </c>
      <c r="B30">
        <v>58.128037547959742</v>
      </c>
      <c r="C30">
        <v>1.3740940000000001</v>
      </c>
      <c r="D30">
        <v>26.288589387907749</v>
      </c>
      <c r="E30">
        <v>3.3112099999999998E-2</v>
      </c>
      <c r="F30">
        <v>6.1836755701809452</v>
      </c>
    </row>
    <row r="31" spans="1:6" x14ac:dyDescent="0.25">
      <c r="A31">
        <v>2.8144999999999998</v>
      </c>
      <c r="B31">
        <v>64.706845972165709</v>
      </c>
      <c r="C31">
        <v>1.4403940000000002</v>
      </c>
      <c r="D31">
        <v>27.679101985352141</v>
      </c>
      <c r="E31">
        <v>3.3112099999999998E-2</v>
      </c>
      <c r="F31">
        <v>7.0523290653264246</v>
      </c>
    </row>
    <row r="32" spans="1:6" x14ac:dyDescent="0.25">
      <c r="A32">
        <v>2.8973000000000004</v>
      </c>
      <c r="B32">
        <v>70.645760587097072</v>
      </c>
      <c r="C32">
        <v>1.5065940000000002</v>
      </c>
      <c r="D32">
        <v>28.172987512286923</v>
      </c>
      <c r="E32">
        <v>3.3112099999999998E-2</v>
      </c>
      <c r="F32">
        <v>7.816170518535043</v>
      </c>
    </row>
    <row r="33" spans="1:6" x14ac:dyDescent="0.25">
      <c r="A33">
        <v>2.9965999999999999</v>
      </c>
      <c r="B33">
        <v>75.301392577815577</v>
      </c>
      <c r="C33">
        <v>1.5893940000000002</v>
      </c>
      <c r="D33">
        <v>29.822154081298589</v>
      </c>
      <c r="E33">
        <v>3.3112099999999998E-2</v>
      </c>
      <c r="F33">
        <v>8.7939536068616135</v>
      </c>
    </row>
    <row r="34" spans="1:6" x14ac:dyDescent="0.25">
      <c r="A34">
        <v>3.1124999999999998</v>
      </c>
      <c r="B34">
        <v>79.171372936495786</v>
      </c>
      <c r="C34">
        <v>1.6721940000000002</v>
      </c>
      <c r="D34">
        <v>30.861441823407194</v>
      </c>
      <c r="E34">
        <v>8.2780099999999995E-2</v>
      </c>
      <c r="F34">
        <v>9.9937951002744256</v>
      </c>
    </row>
    <row r="35" spans="1:6" x14ac:dyDescent="0.25">
      <c r="A35">
        <v>3.2118000000000002</v>
      </c>
      <c r="B35">
        <v>81.868244642555254</v>
      </c>
      <c r="C35">
        <v>1.7548940000000002</v>
      </c>
      <c r="D35">
        <v>33.213998874776387</v>
      </c>
      <c r="E35">
        <v>0.11589210000000001</v>
      </c>
      <c r="F35">
        <v>10.977285744799184</v>
      </c>
    </row>
    <row r="36" spans="1:6" x14ac:dyDescent="0.25">
      <c r="A36">
        <v>3.3112000000000004</v>
      </c>
      <c r="B36">
        <v>84.256806351589773</v>
      </c>
      <c r="C36">
        <v>1.8376940000000002</v>
      </c>
      <c r="D36">
        <v>34.928286448751528</v>
      </c>
      <c r="E36">
        <v>0.13245210000000002</v>
      </c>
      <c r="F36">
        <v>11.958440446487048</v>
      </c>
    </row>
    <row r="37" spans="1:6" x14ac:dyDescent="0.25">
      <c r="A37">
        <v>3.3940000000000001</v>
      </c>
      <c r="B37">
        <v>86.531437357085181</v>
      </c>
      <c r="C37">
        <v>1.9204940000000001</v>
      </c>
      <c r="D37">
        <v>37.020963850418937</v>
      </c>
      <c r="E37">
        <v>0.1821121</v>
      </c>
      <c r="F37">
        <v>12.847850050399167</v>
      </c>
    </row>
    <row r="38" spans="1:6" x14ac:dyDescent="0.25">
      <c r="A38">
        <v>3.5098000000000003</v>
      </c>
      <c r="B38">
        <v>88.734032054298865</v>
      </c>
      <c r="C38">
        <v>2.0032940000000004</v>
      </c>
      <c r="D38">
        <v>39.685399854930729</v>
      </c>
      <c r="E38">
        <v>0.19867210000000002</v>
      </c>
      <c r="F38">
        <v>13.856047658105533</v>
      </c>
    </row>
    <row r="39" spans="1:6" x14ac:dyDescent="0.25">
      <c r="A39">
        <v>3.6257000000000001</v>
      </c>
      <c r="B39">
        <v>91.797154040725019</v>
      </c>
      <c r="C39">
        <v>2.1025939999999999</v>
      </c>
      <c r="D39">
        <v>42.260237969132035</v>
      </c>
      <c r="E39">
        <v>0.24834210000000004</v>
      </c>
      <c r="F39">
        <v>15.198684772416678</v>
      </c>
    </row>
    <row r="40" spans="1:6" x14ac:dyDescent="0.25">
      <c r="A40">
        <v>3.7416</v>
      </c>
      <c r="B40">
        <v>94.302344567206802</v>
      </c>
      <c r="C40">
        <v>2.2018939999999998</v>
      </c>
      <c r="D40">
        <v>44.902392379873973</v>
      </c>
      <c r="E40">
        <v>0.29800209999999999</v>
      </c>
      <c r="F40">
        <v>16.31087462421997</v>
      </c>
    </row>
    <row r="41" spans="1:6" x14ac:dyDescent="0.25">
      <c r="A41">
        <v>3.8574999999999999</v>
      </c>
      <c r="B41">
        <v>95.519709731761836</v>
      </c>
      <c r="C41">
        <v>2.3012939999999995</v>
      </c>
      <c r="D41">
        <v>47.807619094066418</v>
      </c>
      <c r="E41">
        <v>0.38078209999999996</v>
      </c>
      <c r="F41">
        <v>17.114925533698376</v>
      </c>
    </row>
    <row r="42" spans="1:6" x14ac:dyDescent="0.25">
      <c r="A42">
        <v>3.9402999999999997</v>
      </c>
      <c r="B42">
        <v>95.985585716109881</v>
      </c>
      <c r="C42">
        <v>2.4005939999999999</v>
      </c>
      <c r="D42">
        <v>49.750075401178712</v>
      </c>
      <c r="E42">
        <v>0.4304521</v>
      </c>
      <c r="F42">
        <v>18.018165534170372</v>
      </c>
    </row>
    <row r="43" spans="1:6" x14ac:dyDescent="0.25">
      <c r="A43">
        <v>4.0562000000000005</v>
      </c>
      <c r="B43">
        <v>97.17088873876321</v>
      </c>
      <c r="C43">
        <v>2.4999939999999996</v>
      </c>
      <c r="D43">
        <v>51.799900188633252</v>
      </c>
      <c r="E43">
        <v>0.4801221</v>
      </c>
      <c r="F43">
        <v>19.04269580455858</v>
      </c>
    </row>
    <row r="44" spans="1:6" x14ac:dyDescent="0.25">
      <c r="A44">
        <v>4.1555</v>
      </c>
      <c r="B44">
        <v>98.137227120819944</v>
      </c>
      <c r="C44">
        <v>2.5826939999999996</v>
      </c>
      <c r="D44">
        <v>53.070851143577805</v>
      </c>
      <c r="E44">
        <v>0.56290209999999996</v>
      </c>
      <c r="F44">
        <v>20.690900820720756</v>
      </c>
    </row>
    <row r="45" spans="1:6" x14ac:dyDescent="0.25">
      <c r="A45">
        <v>4.2713999999999999</v>
      </c>
      <c r="B45">
        <v>100.23135286250674</v>
      </c>
      <c r="C45">
        <v>2.7151939999999999</v>
      </c>
      <c r="D45">
        <v>54.467739070091099</v>
      </c>
      <c r="E45">
        <v>0.59601209999999993</v>
      </c>
      <c r="F45">
        <v>21.190194366183505</v>
      </c>
    </row>
    <row r="46" spans="1:6" x14ac:dyDescent="0.25">
      <c r="A46">
        <v>4.3708000000000009</v>
      </c>
      <c r="B46">
        <v>101.85282549984099</v>
      </c>
      <c r="C46">
        <v>2.8144939999999998</v>
      </c>
      <c r="D46">
        <v>56.039027907710135</v>
      </c>
      <c r="E46">
        <v>0.64568210000000004</v>
      </c>
      <c r="F46">
        <v>21.985648906518659</v>
      </c>
    </row>
    <row r="47" spans="1:6" x14ac:dyDescent="0.25">
      <c r="A47">
        <v>4.4701000000000004</v>
      </c>
      <c r="B47">
        <v>104.10357907335307</v>
      </c>
      <c r="C47">
        <v>2.9138939999999995</v>
      </c>
      <c r="D47">
        <v>56.674824172133306</v>
      </c>
      <c r="E47">
        <v>0.67879210000000001</v>
      </c>
      <c r="F47">
        <v>23.578575442737101</v>
      </c>
    </row>
    <row r="48" spans="1:6" x14ac:dyDescent="0.25">
      <c r="A48">
        <v>4.5860000000000003</v>
      </c>
      <c r="B48">
        <v>106.80127504514614</v>
      </c>
      <c r="C48">
        <v>3.0296939999999997</v>
      </c>
      <c r="D48">
        <v>60.138243219529343</v>
      </c>
      <c r="E48">
        <v>0.76157209999999997</v>
      </c>
      <c r="F48">
        <v>24.088213767292658</v>
      </c>
    </row>
    <row r="49" spans="1:6" x14ac:dyDescent="0.25">
      <c r="A49">
        <v>4.6688000000000009</v>
      </c>
      <c r="B49">
        <v>110.59834096425388</v>
      </c>
      <c r="C49">
        <v>3.1124939999999999</v>
      </c>
      <c r="D49">
        <v>62.398602164850224</v>
      </c>
      <c r="E49">
        <v>0.81124209999999997</v>
      </c>
      <c r="F49">
        <v>25.262857463972431</v>
      </c>
    </row>
    <row r="50" spans="1:6" x14ac:dyDescent="0.25">
      <c r="A50">
        <v>4.7681000000000004</v>
      </c>
      <c r="B50">
        <v>115.27081098066222</v>
      </c>
      <c r="C50">
        <v>3.2283939999999998</v>
      </c>
      <c r="D50">
        <v>64.131953115098185</v>
      </c>
      <c r="E50">
        <v>0.87746210000000002</v>
      </c>
      <c r="F50">
        <v>26.231982876781917</v>
      </c>
    </row>
    <row r="51" spans="1:6" x14ac:dyDescent="0.25">
      <c r="A51">
        <v>4.8673999999999999</v>
      </c>
      <c r="B51">
        <v>120.40084132385685</v>
      </c>
      <c r="C51">
        <v>3.3277939999999995</v>
      </c>
      <c r="D51">
        <v>66.628857804565186</v>
      </c>
      <c r="E51">
        <v>0.96024209999999999</v>
      </c>
      <c r="F51">
        <v>27.558778833873131</v>
      </c>
    </row>
    <row r="52" spans="1:6" x14ac:dyDescent="0.25">
      <c r="A52">
        <v>4.966800000000001</v>
      </c>
      <c r="B52">
        <v>126.06640540963623</v>
      </c>
      <c r="C52">
        <v>3.4435939999999996</v>
      </c>
      <c r="D52">
        <v>68.503992171369944</v>
      </c>
      <c r="E52">
        <v>1.0265121000000001</v>
      </c>
      <c r="F52">
        <v>29.235796004638058</v>
      </c>
    </row>
    <row r="53" spans="1:6" x14ac:dyDescent="0.25">
      <c r="A53">
        <v>5.0661000000000005</v>
      </c>
      <c r="B53">
        <v>131.00931853068147</v>
      </c>
      <c r="C53">
        <v>3.5429939999999998</v>
      </c>
      <c r="D53">
        <v>70.568456170273123</v>
      </c>
      <c r="E53">
        <v>1.0761121</v>
      </c>
      <c r="F53">
        <v>30.670874236363982</v>
      </c>
    </row>
    <row r="54" spans="1:6" x14ac:dyDescent="0.25">
      <c r="A54">
        <v>5.1489000000000011</v>
      </c>
      <c r="B54">
        <v>135.89146707259937</v>
      </c>
      <c r="C54">
        <v>3.6588939999999996</v>
      </c>
      <c r="D54">
        <v>72.591968454411571</v>
      </c>
      <c r="E54">
        <v>1.1589121</v>
      </c>
      <c r="F54">
        <v>32.456569040004304</v>
      </c>
    </row>
    <row r="55" spans="1:6" x14ac:dyDescent="0.25">
      <c r="A55">
        <v>5.264800000000001</v>
      </c>
      <c r="B55">
        <v>140.18705173407409</v>
      </c>
      <c r="C55">
        <v>3.7581939999999996</v>
      </c>
      <c r="D55">
        <v>74.35804147454985</v>
      </c>
      <c r="E55">
        <v>1.2251121</v>
      </c>
      <c r="F55">
        <v>34.148337678475627</v>
      </c>
    </row>
    <row r="56" spans="1:6" x14ac:dyDescent="0.25">
      <c r="A56">
        <v>5.3807000000000009</v>
      </c>
      <c r="B56">
        <v>142.80076272366531</v>
      </c>
      <c r="C56">
        <v>3.8740939999999995</v>
      </c>
      <c r="D56">
        <v>75.917878921480266</v>
      </c>
      <c r="E56">
        <v>1.2914121000000001</v>
      </c>
      <c r="F56">
        <v>36.002857060674351</v>
      </c>
    </row>
    <row r="57" spans="1:6" x14ac:dyDescent="0.25">
      <c r="A57">
        <v>5.4634</v>
      </c>
      <c r="B57">
        <v>143.8706595336831</v>
      </c>
      <c r="C57">
        <v>3.9733939999999999</v>
      </c>
      <c r="D57">
        <v>79.113174227222373</v>
      </c>
      <c r="E57">
        <v>1.3741121000000001</v>
      </c>
      <c r="F57">
        <v>37.425380575120734</v>
      </c>
    </row>
    <row r="58" spans="1:6" x14ac:dyDescent="0.25">
      <c r="A58">
        <v>5.5628000000000011</v>
      </c>
      <c r="B58">
        <v>142.99248506851038</v>
      </c>
      <c r="C58">
        <v>4.1058940000000002</v>
      </c>
      <c r="D58">
        <v>83.339400844617188</v>
      </c>
      <c r="E58">
        <v>1.4238121000000001</v>
      </c>
      <c r="F58">
        <v>39.517695297561581</v>
      </c>
    </row>
    <row r="59" spans="1:6" x14ac:dyDescent="0.25">
      <c r="A59">
        <v>5.678700000000001</v>
      </c>
      <c r="B59">
        <v>141.2989441782116</v>
      </c>
      <c r="C59">
        <v>4.2217940000000009</v>
      </c>
      <c r="D59">
        <v>90.200926524966121</v>
      </c>
      <c r="E59">
        <v>1.4900121000000002</v>
      </c>
      <c r="F59">
        <v>41.419016318293593</v>
      </c>
    </row>
    <row r="60" spans="1:6" x14ac:dyDescent="0.25">
      <c r="A60">
        <v>5.7780000000000005</v>
      </c>
      <c r="B60">
        <v>141.17070796977879</v>
      </c>
      <c r="C60">
        <v>4.3210940000000004</v>
      </c>
      <c r="D60">
        <v>95.652569311001841</v>
      </c>
      <c r="E60">
        <v>1.5894121000000001</v>
      </c>
      <c r="F60">
        <v>43.169286535636346</v>
      </c>
    </row>
    <row r="61" spans="1:6" x14ac:dyDescent="0.25">
      <c r="A61">
        <v>5.8773</v>
      </c>
      <c r="B61">
        <v>142.31296043378748</v>
      </c>
      <c r="C61">
        <v>4.4369940000000003</v>
      </c>
      <c r="D61">
        <v>100.98239425061895</v>
      </c>
      <c r="E61">
        <v>1.6721121000000001</v>
      </c>
      <c r="F61">
        <v>45.019228486733191</v>
      </c>
    </row>
    <row r="62" spans="1:6" x14ac:dyDescent="0.25">
      <c r="A62">
        <v>6.0098000000000003</v>
      </c>
      <c r="B62">
        <v>143.00653346864459</v>
      </c>
      <c r="C62">
        <v>4.5528940000000002</v>
      </c>
      <c r="D62">
        <v>105.72560231796146</v>
      </c>
      <c r="E62">
        <v>1.7384121000000001</v>
      </c>
      <c r="F62">
        <v>47.118749520414042</v>
      </c>
    </row>
    <row r="63" spans="1:6" x14ac:dyDescent="0.25">
      <c r="A63">
        <v>6.0926000000000009</v>
      </c>
      <c r="B63">
        <v>143.78754473110257</v>
      </c>
      <c r="C63">
        <v>4.668794000000001</v>
      </c>
      <c r="D63">
        <v>107.35972116454735</v>
      </c>
      <c r="E63">
        <v>1.8543121</v>
      </c>
      <c r="F63">
        <v>49.67459725103253</v>
      </c>
    </row>
    <row r="64" spans="1:6" x14ac:dyDescent="0.25">
      <c r="A64">
        <v>6.1753999999999998</v>
      </c>
      <c r="B64">
        <v>143.45188746214077</v>
      </c>
      <c r="C64">
        <v>4.7846940000000009</v>
      </c>
      <c r="D64">
        <v>108.08692674081041</v>
      </c>
      <c r="E64">
        <v>1.9205121000000001</v>
      </c>
      <c r="F64">
        <v>50.729756195742759</v>
      </c>
    </row>
    <row r="65" spans="1:6" x14ac:dyDescent="0.25">
      <c r="A65">
        <v>6.2581000000000007</v>
      </c>
      <c r="B65">
        <v>141.85188824103591</v>
      </c>
      <c r="C65">
        <v>4.9005940000000008</v>
      </c>
      <c r="D65">
        <v>107.7762753505889</v>
      </c>
      <c r="E65">
        <v>2.0198121000000002</v>
      </c>
      <c r="F65">
        <v>52.690451929687569</v>
      </c>
    </row>
    <row r="66" spans="1:6" x14ac:dyDescent="0.25">
      <c r="A66">
        <v>6.3408999999999995</v>
      </c>
      <c r="B66">
        <v>140.68725629606195</v>
      </c>
      <c r="C66">
        <v>5.0164940000000007</v>
      </c>
      <c r="D66">
        <v>106.4110093784096</v>
      </c>
      <c r="E66">
        <v>2.1026121</v>
      </c>
      <c r="F66">
        <v>54.250385142593053</v>
      </c>
    </row>
    <row r="67" spans="1:6" x14ac:dyDescent="0.25">
      <c r="A67">
        <v>6.4567999999999994</v>
      </c>
      <c r="B67">
        <v>141.28147012544412</v>
      </c>
      <c r="C67">
        <v>5.1322940000000008</v>
      </c>
      <c r="D67">
        <v>105.97568582575808</v>
      </c>
      <c r="E67">
        <v>2.2019120999999999</v>
      </c>
      <c r="F67">
        <v>56.276400775167801</v>
      </c>
    </row>
    <row r="68" spans="1:6" x14ac:dyDescent="0.25">
      <c r="A68">
        <v>6.5561000000000007</v>
      </c>
      <c r="B68">
        <v>143.97546618222344</v>
      </c>
      <c r="C68">
        <v>5.2647940000000002</v>
      </c>
      <c r="D68">
        <v>106.45733259763215</v>
      </c>
      <c r="E68">
        <v>2.3013121000000001</v>
      </c>
      <c r="F68">
        <v>57.713959769328007</v>
      </c>
    </row>
    <row r="69" spans="1:6" x14ac:dyDescent="0.25">
      <c r="A69">
        <v>6.6555</v>
      </c>
      <c r="B69">
        <v>148.23884792719809</v>
      </c>
      <c r="C69">
        <v>5.380694000000001</v>
      </c>
      <c r="D69">
        <v>107.95123839240063</v>
      </c>
      <c r="E69">
        <v>2.3840121000000001</v>
      </c>
      <c r="F69">
        <v>59.552068970220979</v>
      </c>
    </row>
    <row r="70" spans="1:6" x14ac:dyDescent="0.25">
      <c r="A70">
        <v>6.7879000000000005</v>
      </c>
      <c r="B70">
        <v>152.49215247362849</v>
      </c>
      <c r="C70">
        <v>5.5130940000000006</v>
      </c>
      <c r="D70">
        <v>112.02613501769119</v>
      </c>
      <c r="E70">
        <v>2.4668121000000003</v>
      </c>
      <c r="F70">
        <v>60.732983386133938</v>
      </c>
    </row>
    <row r="71" spans="1:6" x14ac:dyDescent="0.25">
      <c r="A71">
        <v>6.9038000000000004</v>
      </c>
      <c r="B71">
        <v>156.02372078495168</v>
      </c>
      <c r="C71">
        <v>5.6289940000000005</v>
      </c>
      <c r="D71">
        <v>117.87248897767704</v>
      </c>
      <c r="E71">
        <v>2.5496121</v>
      </c>
      <c r="F71">
        <v>64.113895780687386</v>
      </c>
    </row>
    <row r="72" spans="1:6" x14ac:dyDescent="0.25">
      <c r="A72">
        <v>7.0363000000000007</v>
      </c>
      <c r="B72">
        <v>158.4720764747795</v>
      </c>
      <c r="C72">
        <v>5.7614940000000008</v>
      </c>
      <c r="D72">
        <v>123.4531732254854</v>
      </c>
      <c r="E72">
        <v>2.6821120999999999</v>
      </c>
      <c r="F72">
        <v>66.81695362020389</v>
      </c>
    </row>
    <row r="73" spans="1:6" x14ac:dyDescent="0.25">
      <c r="A73">
        <v>7.1356000000000002</v>
      </c>
      <c r="B73">
        <v>160.07203783121201</v>
      </c>
      <c r="C73">
        <v>5.8773940000000007</v>
      </c>
      <c r="D73">
        <v>129.4561978023757</v>
      </c>
      <c r="E73">
        <v>2.7814121000000003</v>
      </c>
      <c r="F73">
        <v>68.883920899582463</v>
      </c>
    </row>
    <row r="74" spans="1:6" x14ac:dyDescent="0.25">
      <c r="A74">
        <v>7.2515000000000001</v>
      </c>
      <c r="B74">
        <v>161.13955140355878</v>
      </c>
      <c r="C74">
        <v>5.9766940000000002</v>
      </c>
      <c r="D74">
        <v>135.33393663217677</v>
      </c>
      <c r="E74">
        <v>2.8973121000000002</v>
      </c>
      <c r="F74">
        <v>70.682016989911858</v>
      </c>
    </row>
    <row r="75" spans="1:6" x14ac:dyDescent="0.25">
      <c r="A75">
        <v>7.3343000000000007</v>
      </c>
      <c r="B75">
        <v>161.38139051156415</v>
      </c>
      <c r="C75">
        <v>6.1256940000000002</v>
      </c>
      <c r="D75">
        <v>139.14093325698946</v>
      </c>
      <c r="E75">
        <v>2.9801120999999999</v>
      </c>
      <c r="F75">
        <v>72.491898155580472</v>
      </c>
    </row>
    <row r="76" spans="1:6" x14ac:dyDescent="0.25">
      <c r="A76">
        <v>7.4336000000000002</v>
      </c>
      <c r="B76">
        <v>161.09718927313213</v>
      </c>
      <c r="C76">
        <v>6.2581940000000005</v>
      </c>
      <c r="D76">
        <v>141.65629264039976</v>
      </c>
      <c r="E76">
        <v>3.0794120999999999</v>
      </c>
      <c r="F76">
        <v>73.233616326454381</v>
      </c>
    </row>
    <row r="77" spans="1:6" x14ac:dyDescent="0.25">
      <c r="A77">
        <v>7.5328999999999997</v>
      </c>
      <c r="B77">
        <v>160.20235184278621</v>
      </c>
      <c r="C77">
        <v>6.3739940000000006</v>
      </c>
      <c r="D77">
        <v>142.84216928316428</v>
      </c>
      <c r="E77">
        <v>3.1787121000000003</v>
      </c>
      <c r="F77">
        <v>74.376997680132206</v>
      </c>
    </row>
    <row r="78" spans="1:6" x14ac:dyDescent="0.25">
      <c r="A78">
        <v>7.6323000000000008</v>
      </c>
      <c r="B78">
        <v>159.10461632972243</v>
      </c>
      <c r="C78">
        <v>6.5064940000000009</v>
      </c>
      <c r="D78">
        <v>142.8796143821902</v>
      </c>
      <c r="E78">
        <v>3.3112121000000001</v>
      </c>
      <c r="F78">
        <v>75.233774080151491</v>
      </c>
    </row>
    <row r="79" spans="1:6" x14ac:dyDescent="0.25">
      <c r="A79">
        <v>7.7150999999999996</v>
      </c>
      <c r="B79">
        <v>158.83944373645787</v>
      </c>
      <c r="C79">
        <v>6.6223940000000008</v>
      </c>
      <c r="D79">
        <v>142.80730221311538</v>
      </c>
      <c r="E79">
        <v>3.4271121</v>
      </c>
      <c r="F79">
        <v>76.388759692306408</v>
      </c>
    </row>
    <row r="80" spans="1:6" x14ac:dyDescent="0.25">
      <c r="A80">
        <v>7.8309999999999995</v>
      </c>
      <c r="B80">
        <v>159.89286890013062</v>
      </c>
      <c r="C80">
        <v>6.7713940000000008</v>
      </c>
      <c r="D80">
        <v>142.39988099355367</v>
      </c>
      <c r="E80">
        <v>3.5595121000000001</v>
      </c>
      <c r="F80">
        <v>78.294411917832491</v>
      </c>
    </row>
    <row r="81" spans="1:6" x14ac:dyDescent="0.25">
      <c r="A81">
        <v>7.9467999999999996</v>
      </c>
      <c r="B81">
        <v>162.18362841169932</v>
      </c>
      <c r="C81">
        <v>6.9037940000000004</v>
      </c>
      <c r="D81">
        <v>142.23011426845221</v>
      </c>
      <c r="E81">
        <v>3.6754121</v>
      </c>
      <c r="F81">
        <v>80.577107170281764</v>
      </c>
    </row>
    <row r="82" spans="1:6" x14ac:dyDescent="0.25">
      <c r="A82">
        <v>8.0457999999999998</v>
      </c>
      <c r="B82">
        <v>165.38124014804814</v>
      </c>
      <c r="C82">
        <v>7.0362940000000007</v>
      </c>
      <c r="D82">
        <v>143.05313920498838</v>
      </c>
      <c r="E82">
        <v>3.7747120999999999</v>
      </c>
      <c r="F82">
        <v>83.541904046128963</v>
      </c>
    </row>
    <row r="83" spans="1:6" x14ac:dyDescent="0.25">
      <c r="A83">
        <v>8.1288</v>
      </c>
      <c r="B83">
        <v>168.33821500916233</v>
      </c>
      <c r="C83">
        <v>7.1686940000000003</v>
      </c>
      <c r="D83">
        <v>144.10006456603634</v>
      </c>
      <c r="E83">
        <v>3.8906121000000002</v>
      </c>
      <c r="F83">
        <v>86.882111735140541</v>
      </c>
    </row>
    <row r="84" spans="1:6" x14ac:dyDescent="0.25">
      <c r="A84">
        <v>8.2278000000000002</v>
      </c>
      <c r="B84">
        <v>169.49017758641935</v>
      </c>
      <c r="C84">
        <v>7.3011940000000006</v>
      </c>
      <c r="D84">
        <v>145.38357337244861</v>
      </c>
      <c r="E84">
        <v>4.0065120999999992</v>
      </c>
      <c r="F84">
        <v>90.384333612501152</v>
      </c>
    </row>
    <row r="85" spans="1:6" x14ac:dyDescent="0.25">
      <c r="A85">
        <v>8.3277999999999999</v>
      </c>
      <c r="B85">
        <v>168.35026457182704</v>
      </c>
      <c r="C85">
        <v>7.4170940000000005</v>
      </c>
      <c r="D85">
        <v>147.25624260833425</v>
      </c>
      <c r="E85">
        <v>4.1390120999999995</v>
      </c>
      <c r="F85">
        <v>93.858252597111473</v>
      </c>
    </row>
    <row r="86" spans="1:6" x14ac:dyDescent="0.25">
      <c r="A86">
        <v>8.4268000000000001</v>
      </c>
      <c r="B86">
        <v>165.9043515712109</v>
      </c>
      <c r="C86">
        <v>7.5494940000000001</v>
      </c>
      <c r="D86">
        <v>149.52408833162767</v>
      </c>
      <c r="E86">
        <v>4.2383120999999999</v>
      </c>
      <c r="F86">
        <v>96.526057883091582</v>
      </c>
    </row>
    <row r="87" spans="1:6" x14ac:dyDescent="0.25">
      <c r="A87">
        <v>8.5267999999999997</v>
      </c>
      <c r="B87">
        <v>163.6993408855096</v>
      </c>
      <c r="C87">
        <v>7.6653940000000009</v>
      </c>
      <c r="D87">
        <v>151.76731405054224</v>
      </c>
      <c r="E87">
        <v>4.3376120999999994</v>
      </c>
      <c r="F87">
        <v>98.844779427416469</v>
      </c>
    </row>
    <row r="88" spans="1:6" x14ac:dyDescent="0.25">
      <c r="A88">
        <v>8.6257999999999999</v>
      </c>
      <c r="B88">
        <v>162.86741541631901</v>
      </c>
      <c r="C88">
        <v>7.7978940000000003</v>
      </c>
      <c r="D88">
        <v>154.48221805054999</v>
      </c>
      <c r="E88">
        <v>4.4535120999999993</v>
      </c>
      <c r="F88">
        <v>99.851623155439455</v>
      </c>
    </row>
    <row r="89" spans="1:6" x14ac:dyDescent="0.25">
      <c r="A89">
        <v>8.7248000000000001</v>
      </c>
      <c r="B89">
        <v>162.84687720226165</v>
      </c>
      <c r="C89">
        <v>7.9136940000000005</v>
      </c>
      <c r="D89">
        <v>156.79178545681614</v>
      </c>
      <c r="E89">
        <v>4.5363121</v>
      </c>
      <c r="F89">
        <v>100.74395168803805</v>
      </c>
    </row>
    <row r="90" spans="1:6" x14ac:dyDescent="0.25">
      <c r="A90">
        <v>8.8247999999999998</v>
      </c>
      <c r="B90">
        <v>162.92169293477374</v>
      </c>
      <c r="C90">
        <v>8.0295940000000012</v>
      </c>
      <c r="D90">
        <v>157.84211759086708</v>
      </c>
      <c r="E90">
        <v>4.6688120999999994</v>
      </c>
      <c r="F90">
        <v>100.48740160203816</v>
      </c>
    </row>
    <row r="91" spans="1:6" x14ac:dyDescent="0.25">
      <c r="A91">
        <v>8.9238</v>
      </c>
      <c r="B91">
        <v>162.68530801787267</v>
      </c>
      <c r="C91">
        <v>8.162093999999998</v>
      </c>
      <c r="D91">
        <v>157.85910844295483</v>
      </c>
      <c r="E91">
        <v>4.7847120999999992</v>
      </c>
      <c r="F91">
        <v>100.32159338649325</v>
      </c>
    </row>
    <row r="92" spans="1:6" x14ac:dyDescent="0.25">
      <c r="A92">
        <v>9.0228000000000002</v>
      </c>
      <c r="B92">
        <v>162.55990446488065</v>
      </c>
      <c r="C92">
        <v>8.2779939999999996</v>
      </c>
      <c r="D92">
        <v>156.22029355396907</v>
      </c>
      <c r="E92">
        <v>4.9005120999999994</v>
      </c>
      <c r="F92">
        <v>99.477752227497547</v>
      </c>
    </row>
    <row r="93" spans="1:6" x14ac:dyDescent="0.25">
      <c r="A93">
        <v>9.1227999999999998</v>
      </c>
      <c r="B93">
        <v>162.13080827544104</v>
      </c>
      <c r="C93">
        <v>8.4103939999999984</v>
      </c>
      <c r="D93">
        <v>153.88983320224776</v>
      </c>
      <c r="E93">
        <v>5.0330120999999997</v>
      </c>
      <c r="F93">
        <v>100.67077511922017</v>
      </c>
    </row>
    <row r="94" spans="1:6" x14ac:dyDescent="0.25">
      <c r="A94">
        <v>9.2048000000000005</v>
      </c>
      <c r="B94">
        <v>161.11565987949956</v>
      </c>
      <c r="C94">
        <v>8.5428939999999987</v>
      </c>
      <c r="D94">
        <v>151.68747515295638</v>
      </c>
      <c r="E94">
        <v>5.1323121</v>
      </c>
      <c r="F94">
        <v>102.90968857956858</v>
      </c>
    </row>
    <row r="95" spans="1:6" x14ac:dyDescent="0.25">
      <c r="A95">
        <v>9.3208000000000002</v>
      </c>
      <c r="B95">
        <v>159.18131622062637</v>
      </c>
      <c r="C95">
        <v>8.6587939999999985</v>
      </c>
      <c r="D95">
        <v>150.14794639891514</v>
      </c>
      <c r="E95">
        <v>5.2648120999999994</v>
      </c>
      <c r="F95">
        <v>105.06261784148691</v>
      </c>
    </row>
    <row r="96" spans="1:6" x14ac:dyDescent="0.25">
      <c r="A96">
        <v>9.4207999999999998</v>
      </c>
      <c r="B96">
        <v>155.8835224641137</v>
      </c>
      <c r="C96">
        <v>8.7911939999999991</v>
      </c>
      <c r="D96">
        <v>149.71371046570272</v>
      </c>
      <c r="E96">
        <v>5.3807120999999993</v>
      </c>
      <c r="F96">
        <v>108.16189794754666</v>
      </c>
    </row>
    <row r="97" spans="1:6" x14ac:dyDescent="0.25">
      <c r="A97">
        <v>9.5358000000000001</v>
      </c>
      <c r="B97">
        <v>151.45829810013655</v>
      </c>
      <c r="C97">
        <v>8.907093999999999</v>
      </c>
      <c r="D97">
        <v>150.88628680499204</v>
      </c>
      <c r="E97">
        <v>5.5297120999999994</v>
      </c>
      <c r="F97">
        <v>112.2057043621396</v>
      </c>
    </row>
    <row r="98" spans="1:6" x14ac:dyDescent="0.25">
      <c r="A98">
        <v>9.6357999999999997</v>
      </c>
      <c r="B98">
        <v>146.65859403013226</v>
      </c>
      <c r="C98">
        <v>9.0560939999999981</v>
      </c>
      <c r="D98">
        <v>152.42631767305113</v>
      </c>
      <c r="E98">
        <v>5.6456120999999992</v>
      </c>
      <c r="F98">
        <v>115.60223477589227</v>
      </c>
    </row>
    <row r="99" spans="1:6" x14ac:dyDescent="0.25">
      <c r="A99">
        <v>9.7347999999999999</v>
      </c>
      <c r="B99">
        <v>142.09475032902526</v>
      </c>
      <c r="C99">
        <v>9.171993999999998</v>
      </c>
      <c r="D99">
        <v>153.96156722047508</v>
      </c>
      <c r="E99">
        <v>5.7449120999999996</v>
      </c>
      <c r="F99">
        <v>119.41639877094123</v>
      </c>
    </row>
    <row r="100" spans="1:6" x14ac:dyDescent="0.25">
      <c r="A100">
        <v>9.8338000000000001</v>
      </c>
      <c r="B100">
        <v>138.42126219422443</v>
      </c>
      <c r="C100">
        <v>9.2878939999999997</v>
      </c>
      <c r="D100">
        <v>154.62840261547905</v>
      </c>
      <c r="E100">
        <v>5.8773120999999993</v>
      </c>
      <c r="F100">
        <v>122.53642027604403</v>
      </c>
    </row>
    <row r="101" spans="1:6" x14ac:dyDescent="0.25">
      <c r="A101">
        <v>9.9168000000000003</v>
      </c>
      <c r="B101">
        <v>135.12448253293303</v>
      </c>
      <c r="C101">
        <v>9.4037939999999995</v>
      </c>
      <c r="D101">
        <v>154.1950948138057</v>
      </c>
      <c r="E101">
        <v>5.9436120999999993</v>
      </c>
      <c r="F101">
        <v>124.36140388557756</v>
      </c>
    </row>
    <row r="102" spans="1:6" x14ac:dyDescent="0.25">
      <c r="A102">
        <v>10.0168</v>
      </c>
      <c r="B102">
        <v>132.85151341575431</v>
      </c>
      <c r="C102">
        <v>9.4865939999999984</v>
      </c>
      <c r="D102">
        <v>152.68536203175728</v>
      </c>
      <c r="E102">
        <v>6.0595121000000001</v>
      </c>
      <c r="F102">
        <v>125.49976351416342</v>
      </c>
    </row>
    <row r="103" spans="1:6" x14ac:dyDescent="0.25">
      <c r="A103">
        <v>10.1488</v>
      </c>
      <c r="B103">
        <v>130.60403191833848</v>
      </c>
      <c r="C103">
        <v>9.6024939999999983</v>
      </c>
      <c r="D103">
        <v>151.1243738427892</v>
      </c>
      <c r="E103">
        <v>6.1919120999999997</v>
      </c>
      <c r="F103">
        <v>125.64468282933322</v>
      </c>
    </row>
    <row r="104" spans="1:6" x14ac:dyDescent="0.25">
      <c r="A104">
        <v>10.2478</v>
      </c>
      <c r="B104">
        <v>128.19109751108991</v>
      </c>
      <c r="C104">
        <v>9.7348939999999988</v>
      </c>
      <c r="D104">
        <v>150.12039771744216</v>
      </c>
      <c r="E104">
        <v>6.3409120999999997</v>
      </c>
      <c r="F104">
        <v>125.1811996036959</v>
      </c>
    </row>
    <row r="105" spans="1:6" x14ac:dyDescent="0.25">
      <c r="A105">
        <v>10.347799999999999</v>
      </c>
      <c r="B105">
        <v>125.45965736719042</v>
      </c>
      <c r="C105">
        <v>9.883893999999998</v>
      </c>
      <c r="D105">
        <v>149.94363663510225</v>
      </c>
      <c r="E105">
        <v>6.4899120999999997</v>
      </c>
      <c r="F105">
        <v>125.22482741885398</v>
      </c>
    </row>
    <row r="106" spans="1:6" x14ac:dyDescent="0.25">
      <c r="A106">
        <v>10.4468</v>
      </c>
      <c r="B106">
        <v>121.81785202702885</v>
      </c>
      <c r="C106">
        <v>10.016594</v>
      </c>
      <c r="D106">
        <v>150.94656671737081</v>
      </c>
      <c r="E106">
        <v>6.6224121</v>
      </c>
      <c r="F106">
        <v>125.67896186080438</v>
      </c>
    </row>
    <row r="107" spans="1:6" x14ac:dyDescent="0.25">
      <c r="A107">
        <v>10.562799999999999</v>
      </c>
      <c r="B107">
        <v>118.04038573079789</v>
      </c>
      <c r="C107">
        <v>10.148593999999999</v>
      </c>
      <c r="D107">
        <v>152.55288482344321</v>
      </c>
      <c r="E107">
        <v>6.7548120999999997</v>
      </c>
      <c r="F107">
        <v>126.49134332084019</v>
      </c>
    </row>
    <row r="108" spans="1:6" x14ac:dyDescent="0.25">
      <c r="A108">
        <v>10.661799999999999</v>
      </c>
      <c r="B108">
        <v>114.21095115985577</v>
      </c>
      <c r="C108">
        <v>10.264593999999999</v>
      </c>
      <c r="D108">
        <v>154.41580553339813</v>
      </c>
      <c r="E108">
        <v>6.8542120999999998</v>
      </c>
      <c r="F108">
        <v>128.2490668920727</v>
      </c>
    </row>
    <row r="109" spans="1:6" x14ac:dyDescent="0.25">
      <c r="A109">
        <v>10.761800000000001</v>
      </c>
      <c r="B109">
        <v>110.38767034202941</v>
      </c>
      <c r="C109">
        <v>10.380593999999999</v>
      </c>
      <c r="D109">
        <v>155.84320215823715</v>
      </c>
      <c r="E109">
        <v>6.9866120999999994</v>
      </c>
      <c r="F109">
        <v>130.28452269154295</v>
      </c>
    </row>
    <row r="110" spans="1:6" x14ac:dyDescent="0.25">
      <c r="A110">
        <v>10.860799999999999</v>
      </c>
      <c r="B110">
        <v>107.02099677531581</v>
      </c>
      <c r="C110">
        <v>10.496593999999998</v>
      </c>
      <c r="D110">
        <v>156.49780859773136</v>
      </c>
      <c r="E110">
        <v>7.1522120999999999</v>
      </c>
      <c r="F110">
        <v>131.99098038296188</v>
      </c>
    </row>
    <row r="111" spans="1:6" x14ac:dyDescent="0.25">
      <c r="A111">
        <v>10.992800000000001</v>
      </c>
      <c r="B111">
        <v>103.85233112605879</v>
      </c>
      <c r="C111">
        <v>10.595593999999998</v>
      </c>
      <c r="D111">
        <v>156.37098304595256</v>
      </c>
      <c r="E111">
        <v>7.2846120999999995</v>
      </c>
      <c r="F111">
        <v>133.90408323501995</v>
      </c>
    </row>
    <row r="112" spans="1:6" x14ac:dyDescent="0.25">
      <c r="A112">
        <v>11.075800000000001</v>
      </c>
      <c r="B112">
        <v>100.96996661192713</v>
      </c>
      <c r="C112">
        <v>10.711593999999998</v>
      </c>
      <c r="D112">
        <v>155.83141244188832</v>
      </c>
      <c r="E112">
        <v>7.4005120999999994</v>
      </c>
      <c r="F112">
        <v>135.52807019287823</v>
      </c>
    </row>
    <row r="113" spans="1:6" x14ac:dyDescent="0.25">
      <c r="A113">
        <v>11.191800000000001</v>
      </c>
      <c r="B113">
        <v>98.556679868254975</v>
      </c>
      <c r="C113">
        <v>10.844593999999999</v>
      </c>
      <c r="D113">
        <v>154.59718131903142</v>
      </c>
      <c r="E113">
        <v>7.4998120999999998</v>
      </c>
      <c r="F113">
        <v>137.39028297543348</v>
      </c>
    </row>
    <row r="114" spans="1:6" x14ac:dyDescent="0.25">
      <c r="A114">
        <v>11.290800000000001</v>
      </c>
      <c r="B114">
        <v>97.068048047765743</v>
      </c>
      <c r="C114">
        <v>10.959593999999999</v>
      </c>
      <c r="D114">
        <v>153.21064014313814</v>
      </c>
      <c r="E114">
        <v>7.6157120999999997</v>
      </c>
      <c r="F114">
        <v>140.05158378385082</v>
      </c>
    </row>
    <row r="115" spans="1:6" x14ac:dyDescent="0.25">
      <c r="A115">
        <v>11.3908</v>
      </c>
      <c r="B115">
        <v>96.316031109858116</v>
      </c>
      <c r="C115">
        <v>11.075593999999999</v>
      </c>
      <c r="D115">
        <v>151.9229899958242</v>
      </c>
      <c r="E115">
        <v>7.7316120999999995</v>
      </c>
      <c r="F115">
        <v>142.41810104590809</v>
      </c>
    </row>
    <row r="116" spans="1:6" x14ac:dyDescent="0.25">
      <c r="A116">
        <v>11.489800000000001</v>
      </c>
      <c r="B116">
        <v>95.746787731866789</v>
      </c>
      <c r="C116">
        <v>11.191593999999998</v>
      </c>
      <c r="D116">
        <v>150.81242251790019</v>
      </c>
      <c r="E116">
        <v>7.8475120999999994</v>
      </c>
      <c r="F116">
        <v>144.95943593027292</v>
      </c>
    </row>
    <row r="117" spans="1:6" x14ac:dyDescent="0.25">
      <c r="A117">
        <v>11.572800000000001</v>
      </c>
      <c r="B117">
        <v>94.886541767253675</v>
      </c>
      <c r="C117">
        <v>11.324593999999999</v>
      </c>
      <c r="D117">
        <v>149.51462961154786</v>
      </c>
      <c r="E117">
        <v>7.9965121000000003</v>
      </c>
      <c r="F117">
        <v>147.67387008230608</v>
      </c>
    </row>
    <row r="118" spans="1:6" x14ac:dyDescent="0.25">
      <c r="A118">
        <v>11.671799999999999</v>
      </c>
      <c r="B118">
        <v>93.671665129561973</v>
      </c>
      <c r="C118">
        <v>11.440593999999999</v>
      </c>
      <c r="D118">
        <v>148.08862001051386</v>
      </c>
      <c r="E118">
        <v>8.1124121000000002</v>
      </c>
      <c r="F118">
        <v>149.56063226968996</v>
      </c>
    </row>
    <row r="119" spans="1:6" x14ac:dyDescent="0.25">
      <c r="A119">
        <v>11.770799999999999</v>
      </c>
      <c r="B119">
        <v>92.5944653916211</v>
      </c>
      <c r="C119">
        <v>11.572593999999999</v>
      </c>
      <c r="D119">
        <v>146.34358783326789</v>
      </c>
      <c r="E119">
        <v>8.2780120999999998</v>
      </c>
      <c r="F119">
        <v>151.03689601781039</v>
      </c>
    </row>
    <row r="120" spans="1:6" x14ac:dyDescent="0.25">
      <c r="A120">
        <v>11.8538</v>
      </c>
      <c r="B120">
        <v>91.143112694128121</v>
      </c>
      <c r="C120">
        <v>11.688593999999998</v>
      </c>
      <c r="D120">
        <v>144.29362705807574</v>
      </c>
      <c r="E120">
        <v>8.3939120999999997</v>
      </c>
      <c r="F120">
        <v>151.63103227294661</v>
      </c>
    </row>
    <row r="121" spans="1:6" x14ac:dyDescent="0.25">
      <c r="A121">
        <v>11.953799999999999</v>
      </c>
      <c r="B121">
        <v>90.334385694840691</v>
      </c>
      <c r="C121">
        <v>11.787593999999999</v>
      </c>
      <c r="D121">
        <v>141.9986417851166</v>
      </c>
      <c r="E121">
        <v>8.5097120999999998</v>
      </c>
      <c r="F121">
        <v>152.02428395084709</v>
      </c>
    </row>
    <row r="122" spans="1:6" x14ac:dyDescent="0.25">
      <c r="A122">
        <v>12.0688</v>
      </c>
      <c r="B122">
        <v>89.532701845073561</v>
      </c>
      <c r="C122">
        <v>11.920593999999999</v>
      </c>
      <c r="D122">
        <v>139.23015043183824</v>
      </c>
      <c r="E122">
        <v>8.6256120999999997</v>
      </c>
      <c r="F122">
        <v>152.35563406864978</v>
      </c>
    </row>
    <row r="123" spans="1:6" x14ac:dyDescent="0.25">
      <c r="A123">
        <v>12.184800000000001</v>
      </c>
      <c r="B123">
        <v>88.508386661142779</v>
      </c>
      <c r="C123">
        <v>12.002593999999998</v>
      </c>
      <c r="D123">
        <v>136.20814651166549</v>
      </c>
      <c r="E123">
        <v>8.7415120999999996</v>
      </c>
      <c r="F123">
        <v>152.63516724051613</v>
      </c>
    </row>
    <row r="124" spans="1:6" x14ac:dyDescent="0.25">
      <c r="A124">
        <v>12.284800000000001</v>
      </c>
      <c r="B124">
        <v>87.632172411300729</v>
      </c>
      <c r="C124">
        <v>12.135593999999999</v>
      </c>
      <c r="D124">
        <v>133.04021745746374</v>
      </c>
      <c r="E124">
        <v>8.8574120999999995</v>
      </c>
      <c r="F124">
        <v>153.22044222128685</v>
      </c>
    </row>
    <row r="125" spans="1:6" x14ac:dyDescent="0.25">
      <c r="A125">
        <v>12.3668</v>
      </c>
      <c r="B125">
        <v>86.532828613644639</v>
      </c>
      <c r="C125">
        <v>12.234594</v>
      </c>
      <c r="D125">
        <v>130.04204169069931</v>
      </c>
      <c r="E125">
        <v>8.9899120999999997</v>
      </c>
      <c r="F125">
        <v>153.80599386863457</v>
      </c>
    </row>
    <row r="126" spans="1:6" x14ac:dyDescent="0.25">
      <c r="A126">
        <v>12.466800000000001</v>
      </c>
      <c r="B126">
        <v>85.529195354796002</v>
      </c>
      <c r="C126">
        <v>12.367593999999999</v>
      </c>
      <c r="D126">
        <v>126.57600069016679</v>
      </c>
      <c r="E126">
        <v>9.1058120999999996</v>
      </c>
      <c r="F126">
        <v>154.1530290817945</v>
      </c>
    </row>
    <row r="127" spans="1:6" x14ac:dyDescent="0.25">
      <c r="A127">
        <v>12.549799999999999</v>
      </c>
      <c r="B127">
        <v>84.408079224702888</v>
      </c>
      <c r="C127">
        <v>12.483593999999998</v>
      </c>
      <c r="D127">
        <v>123.56151395053843</v>
      </c>
      <c r="E127">
        <v>9.2382121000000001</v>
      </c>
      <c r="F127">
        <v>154.35934091078335</v>
      </c>
    </row>
    <row r="128" spans="1:6" x14ac:dyDescent="0.25">
      <c r="A128">
        <v>12.6488</v>
      </c>
      <c r="B128">
        <v>83.415866592233385</v>
      </c>
      <c r="C128">
        <v>12.598593999999999</v>
      </c>
      <c r="D128">
        <v>120.3515485429832</v>
      </c>
      <c r="E128">
        <v>9.3375120999999996</v>
      </c>
      <c r="F128">
        <v>154.49809670928906</v>
      </c>
    </row>
    <row r="129" spans="1:6" x14ac:dyDescent="0.25">
      <c r="A129">
        <v>12.764799999999999</v>
      </c>
      <c r="B129">
        <v>82.623496809356823</v>
      </c>
      <c r="C129">
        <v>12.714593999999998</v>
      </c>
      <c r="D129">
        <v>117.1550469403832</v>
      </c>
      <c r="E129">
        <v>9.4865120999999988</v>
      </c>
      <c r="F129">
        <v>154.72505611894118</v>
      </c>
    </row>
    <row r="130" spans="1:6" x14ac:dyDescent="0.25">
      <c r="A130">
        <v>12.863799999999999</v>
      </c>
      <c r="B130">
        <v>82.063184553473292</v>
      </c>
      <c r="C130">
        <v>12.830594</v>
      </c>
      <c r="D130">
        <v>114.35641671203884</v>
      </c>
      <c r="E130">
        <v>9.6024121000000004</v>
      </c>
      <c r="F130">
        <v>154.72754655925797</v>
      </c>
    </row>
    <row r="131" spans="1:6" x14ac:dyDescent="0.25">
      <c r="A131">
        <v>12.979800000000001</v>
      </c>
      <c r="B131">
        <v>82.094615506964146</v>
      </c>
      <c r="C131">
        <v>12.930593999999999</v>
      </c>
      <c r="D131">
        <v>111.79709173367854</v>
      </c>
      <c r="E131">
        <v>9.7018120999999997</v>
      </c>
      <c r="F131">
        <v>154.53768881526653</v>
      </c>
    </row>
    <row r="132" spans="1:6" x14ac:dyDescent="0.25">
      <c r="A132">
        <v>13.078799999999999</v>
      </c>
      <c r="B132">
        <v>82.422156159196277</v>
      </c>
      <c r="C132">
        <v>13.045593999999999</v>
      </c>
      <c r="D132">
        <v>109.05273934071084</v>
      </c>
      <c r="E132">
        <v>9.8011120999999992</v>
      </c>
      <c r="F132">
        <v>154.02830832645606</v>
      </c>
    </row>
    <row r="133" spans="1:6" x14ac:dyDescent="0.25">
      <c r="A133">
        <v>13.194800000000001</v>
      </c>
      <c r="B133">
        <v>83.641078231145343</v>
      </c>
      <c r="C133">
        <v>13.145593999999999</v>
      </c>
      <c r="D133">
        <v>106.60286110892541</v>
      </c>
      <c r="E133">
        <v>9.9170120999999991</v>
      </c>
      <c r="F133">
        <v>153.30439319819317</v>
      </c>
    </row>
    <row r="134" spans="1:6" x14ac:dyDescent="0.25">
      <c r="A134">
        <v>13.277800000000001</v>
      </c>
      <c r="B134">
        <v>85.185160496218231</v>
      </c>
      <c r="C134">
        <v>13.261593999999999</v>
      </c>
      <c r="D134">
        <v>103.9642127789908</v>
      </c>
      <c r="E134">
        <v>10.065712099999999</v>
      </c>
      <c r="F134">
        <v>152.7083778360138</v>
      </c>
    </row>
    <row r="135" spans="1:6" x14ac:dyDescent="0.25">
      <c r="A135">
        <v>13.376799999999999</v>
      </c>
      <c r="B135">
        <v>86.674360889884937</v>
      </c>
      <c r="C135">
        <v>13.377593999999998</v>
      </c>
      <c r="D135">
        <v>100.84546692761685</v>
      </c>
      <c r="E135">
        <v>10.1817121</v>
      </c>
      <c r="F135">
        <v>152.08594592570088</v>
      </c>
    </row>
    <row r="136" spans="1:6" x14ac:dyDescent="0.25">
      <c r="A136">
        <v>13.476800000000001</v>
      </c>
      <c r="B136">
        <v>87.880157996172713</v>
      </c>
      <c r="C136">
        <v>13.493593999999998</v>
      </c>
      <c r="D136">
        <v>98.263177714402886</v>
      </c>
      <c r="E136">
        <v>10.314712099999999</v>
      </c>
      <c r="F136">
        <v>151.80987512783275</v>
      </c>
    </row>
    <row r="137" spans="1:6" x14ac:dyDescent="0.25">
      <c r="A137">
        <v>13.575800000000001</v>
      </c>
      <c r="B137">
        <v>88.85888730051181</v>
      </c>
      <c r="C137">
        <v>13.608593999999998</v>
      </c>
      <c r="D137">
        <v>95.653892742667381</v>
      </c>
      <c r="E137">
        <v>10.430712099999999</v>
      </c>
      <c r="F137">
        <v>151.35300885621334</v>
      </c>
    </row>
    <row r="138" spans="1:6" x14ac:dyDescent="0.25">
      <c r="A138">
        <v>13.674799999999999</v>
      </c>
      <c r="B138">
        <v>90.734691404050849</v>
      </c>
      <c r="C138">
        <v>13.724593999999998</v>
      </c>
      <c r="D138">
        <v>93.602342093071115</v>
      </c>
      <c r="E138">
        <v>10.545712099999999</v>
      </c>
      <c r="F138">
        <v>150.76682836157028</v>
      </c>
    </row>
    <row r="139" spans="1:6" x14ac:dyDescent="0.25">
      <c r="A139">
        <v>13.790800000000001</v>
      </c>
      <c r="B139">
        <v>90.280422250829545</v>
      </c>
      <c r="C139">
        <v>13.807593999999998</v>
      </c>
      <c r="D139">
        <v>92.317836323524091</v>
      </c>
      <c r="E139">
        <v>10.661712099999999</v>
      </c>
      <c r="F139">
        <v>149.81631628712901</v>
      </c>
    </row>
    <row r="140" spans="1:6" x14ac:dyDescent="0.25">
      <c r="A140">
        <v>13.8908</v>
      </c>
      <c r="B140">
        <v>90.546649067153098</v>
      </c>
      <c r="C140">
        <v>13.940593999999999</v>
      </c>
      <c r="D140">
        <v>90.446330077937446</v>
      </c>
      <c r="E140">
        <v>10.7947121</v>
      </c>
      <c r="F140">
        <v>148.61157491782299</v>
      </c>
    </row>
    <row r="141" spans="1:6" x14ac:dyDescent="0.25">
      <c r="A141">
        <v>13.972800000000001</v>
      </c>
      <c r="B141">
        <v>90.707774420386684</v>
      </c>
      <c r="C141">
        <v>14.055593999999999</v>
      </c>
      <c r="D141">
        <v>89.576995085083951</v>
      </c>
      <c r="E141">
        <v>10.8777121</v>
      </c>
      <c r="F141">
        <v>146.90121345791701</v>
      </c>
    </row>
    <row r="142" spans="1:6" x14ac:dyDescent="0.25">
      <c r="A142">
        <v>14.072799999999999</v>
      </c>
      <c r="B142">
        <v>87.380618167901275</v>
      </c>
      <c r="C142">
        <v>14.171593999999999</v>
      </c>
      <c r="D142">
        <v>89.103327761244032</v>
      </c>
      <c r="E142">
        <v>10.9927121</v>
      </c>
      <c r="F142">
        <v>145.21792324561366</v>
      </c>
    </row>
    <row r="143" spans="1:6" x14ac:dyDescent="0.25">
      <c r="A143">
        <v>14.155800000000001</v>
      </c>
      <c r="B143">
        <v>84.43293028871021</v>
      </c>
      <c r="C143">
        <v>14.271593999999999</v>
      </c>
      <c r="D143">
        <v>88.442802818727387</v>
      </c>
      <c r="E143">
        <v>11.1087121</v>
      </c>
      <c r="F143">
        <v>143.16840299938895</v>
      </c>
    </row>
    <row r="144" spans="1:6" x14ac:dyDescent="0.25">
      <c r="A144">
        <v>14.237800000000002</v>
      </c>
      <c r="B144">
        <v>82.799685426579728</v>
      </c>
      <c r="C144">
        <v>14.370593999999999</v>
      </c>
      <c r="D144">
        <v>88.39247506488617</v>
      </c>
      <c r="E144">
        <v>11.241712099999999</v>
      </c>
      <c r="F144">
        <v>141.04830592475545</v>
      </c>
    </row>
    <row r="145" spans="3:9" x14ac:dyDescent="0.25">
      <c r="C145">
        <v>14.469593999999999</v>
      </c>
      <c r="D145">
        <v>87.911650131498916</v>
      </c>
      <c r="E145">
        <v>11.357712100000001</v>
      </c>
      <c r="F145">
        <v>138.34842873333835</v>
      </c>
      <c r="I145" s="1"/>
    </row>
    <row r="146" spans="3:9" x14ac:dyDescent="0.25">
      <c r="C146">
        <v>14.585593999999999</v>
      </c>
      <c r="D146">
        <v>87.795648672957256</v>
      </c>
      <c r="E146">
        <v>11.4897121</v>
      </c>
      <c r="F146">
        <v>135.02769907168434</v>
      </c>
      <c r="I146" s="1"/>
    </row>
    <row r="147" spans="3:9" x14ac:dyDescent="0.25">
      <c r="C147">
        <v>14.685593999999998</v>
      </c>
      <c r="D147">
        <v>87.218644828673305</v>
      </c>
      <c r="E147">
        <v>11.6057121</v>
      </c>
      <c r="F147">
        <v>131.12837118741041</v>
      </c>
      <c r="I147" s="1"/>
    </row>
    <row r="148" spans="3:9" x14ac:dyDescent="0.25">
      <c r="C148">
        <v>14.800593999999998</v>
      </c>
      <c r="D148">
        <v>86.394508050746438</v>
      </c>
      <c r="E148">
        <v>11.7047121</v>
      </c>
      <c r="F148">
        <v>126.69532504323261</v>
      </c>
      <c r="I148" s="1"/>
    </row>
    <row r="149" spans="3:9" x14ac:dyDescent="0.25">
      <c r="C149">
        <v>14.900593999999998</v>
      </c>
      <c r="D149">
        <v>85.952603579471997</v>
      </c>
      <c r="E149">
        <v>11.8207121</v>
      </c>
      <c r="F149">
        <v>122.48001040129593</v>
      </c>
      <c r="I149" s="1"/>
    </row>
    <row r="150" spans="3:9" x14ac:dyDescent="0.25">
      <c r="C150">
        <v>14.999593999999998</v>
      </c>
      <c r="D150">
        <v>85.348385501252807</v>
      </c>
      <c r="E150">
        <v>11.920712099999999</v>
      </c>
      <c r="F150">
        <v>119.12147610746501</v>
      </c>
      <c r="I150" s="1"/>
    </row>
    <row r="151" spans="3:9" x14ac:dyDescent="0.25">
      <c r="C151">
        <v>15.132593999999999</v>
      </c>
      <c r="D151">
        <v>84.504838009615469</v>
      </c>
      <c r="E151">
        <v>12.052712099999999</v>
      </c>
      <c r="F151">
        <v>116.76188095396968</v>
      </c>
      <c r="I151" s="1"/>
    </row>
    <row r="152" spans="3:9" x14ac:dyDescent="0.25">
      <c r="C152">
        <v>15.247593999999999</v>
      </c>
      <c r="D152">
        <v>83.954788565293356</v>
      </c>
      <c r="E152">
        <v>12.151712099999999</v>
      </c>
      <c r="F152">
        <v>115.80038892789929</v>
      </c>
      <c r="I152" s="1"/>
    </row>
    <row r="153" spans="3:9" x14ac:dyDescent="0.25">
      <c r="C153">
        <v>15.347593999999999</v>
      </c>
      <c r="D153">
        <v>83.028748725481407</v>
      </c>
      <c r="E153">
        <v>12.251712099999999</v>
      </c>
      <c r="F153">
        <v>115.76134046096554</v>
      </c>
      <c r="I153" s="1"/>
    </row>
    <row r="154" spans="3:9" x14ac:dyDescent="0.25">
      <c r="C154">
        <v>15.430593999999999</v>
      </c>
      <c r="D154">
        <v>82.391777474639909</v>
      </c>
      <c r="E154">
        <v>12.3677121</v>
      </c>
      <c r="F154">
        <v>115.93602930729429</v>
      </c>
      <c r="I154" s="1"/>
    </row>
    <row r="155" spans="3:9" x14ac:dyDescent="0.25">
      <c r="C155">
        <v>15.529593999999999</v>
      </c>
      <c r="D155">
        <v>81.316642330776247</v>
      </c>
      <c r="E155">
        <v>12.466712100000001</v>
      </c>
      <c r="F155">
        <v>115.86552483985376</v>
      </c>
      <c r="I155" s="1"/>
    </row>
    <row r="156" spans="3:9" x14ac:dyDescent="0.25">
      <c r="C156">
        <v>15.645593999999999</v>
      </c>
      <c r="D156">
        <v>81.097488552855282</v>
      </c>
      <c r="E156">
        <v>12.5827121</v>
      </c>
      <c r="F156">
        <v>113.72019481550571</v>
      </c>
      <c r="I156" s="1"/>
    </row>
    <row r="157" spans="3:9" x14ac:dyDescent="0.25">
      <c r="C157">
        <v>15.744593999999999</v>
      </c>
      <c r="D157" s="1">
        <v>80.792688279158227</v>
      </c>
      <c r="E157">
        <v>12.7147121</v>
      </c>
      <c r="F157">
        <v>110.5344945916204</v>
      </c>
    </row>
    <row r="158" spans="3:9" x14ac:dyDescent="0.25">
      <c r="C158">
        <v>15.860593999999999</v>
      </c>
      <c r="D158" s="1">
        <v>80.784262333843969</v>
      </c>
      <c r="E158">
        <v>12.8307121</v>
      </c>
      <c r="F158">
        <v>106.35253088756025</v>
      </c>
    </row>
    <row r="159" spans="3:9" x14ac:dyDescent="0.25">
      <c r="E159">
        <v>12.946712099999999</v>
      </c>
      <c r="F159">
        <v>102.05589766461553</v>
      </c>
      <c r="I159" s="1"/>
    </row>
    <row r="160" spans="3:9" x14ac:dyDescent="0.25">
      <c r="E160">
        <v>13.045712099999999</v>
      </c>
      <c r="F160">
        <v>98.610053841749249</v>
      </c>
      <c r="I160" s="1"/>
    </row>
    <row r="161" spans="5:9" x14ac:dyDescent="0.25">
      <c r="E161">
        <v>13.161712099999999</v>
      </c>
      <c r="F161">
        <v>96.682475920128724</v>
      </c>
      <c r="I161" s="1"/>
    </row>
    <row r="162" spans="5:9" x14ac:dyDescent="0.25">
      <c r="E162">
        <v>13.2777121</v>
      </c>
      <c r="F162">
        <v>95.954289580895818</v>
      </c>
      <c r="I162" s="1"/>
    </row>
    <row r="163" spans="5:9" x14ac:dyDescent="0.25">
      <c r="E163">
        <v>13.3937121</v>
      </c>
      <c r="F163">
        <v>96.175340646767467</v>
      </c>
      <c r="I163" s="1"/>
    </row>
    <row r="164" spans="5:9" x14ac:dyDescent="0.25">
      <c r="E164">
        <v>13.4927121</v>
      </c>
      <c r="F164">
        <v>96.161434398139036</v>
      </c>
      <c r="I164" s="1"/>
    </row>
    <row r="165" spans="5:9" x14ac:dyDescent="0.25">
      <c r="E165">
        <v>13.6087121</v>
      </c>
      <c r="F165">
        <v>95.584751669400205</v>
      </c>
      <c r="I165" s="1"/>
    </row>
    <row r="166" spans="5:9" x14ac:dyDescent="0.25">
      <c r="E166">
        <v>13.741712099999999</v>
      </c>
      <c r="F166">
        <v>94.490274238615228</v>
      </c>
      <c r="I166" s="1"/>
    </row>
    <row r="167" spans="5:9" x14ac:dyDescent="0.25">
      <c r="E167">
        <v>13.857712100000001</v>
      </c>
      <c r="F167">
        <v>93.260534633731211</v>
      </c>
      <c r="I167" s="1"/>
    </row>
    <row r="168" spans="5:9" x14ac:dyDescent="0.25">
      <c r="E168">
        <v>13.9737121</v>
      </c>
      <c r="F168">
        <v>92.282030543002719</v>
      </c>
      <c r="I168" s="1"/>
    </row>
    <row r="169" spans="5:9" x14ac:dyDescent="0.25">
      <c r="E169">
        <v>14.0887121</v>
      </c>
      <c r="F169">
        <v>91.427648545015529</v>
      </c>
      <c r="I169" s="1"/>
    </row>
    <row r="170" spans="5:9" x14ac:dyDescent="0.25">
      <c r="E170">
        <v>14.2047121</v>
      </c>
      <c r="F170">
        <v>90.835809212603891</v>
      </c>
      <c r="I170" s="1"/>
    </row>
    <row r="171" spans="5:9" x14ac:dyDescent="0.25">
      <c r="E171">
        <v>14.3047121</v>
      </c>
      <c r="F171">
        <v>90.50796292865347</v>
      </c>
      <c r="I171" s="1"/>
    </row>
    <row r="172" spans="5:9" x14ac:dyDescent="0.25">
      <c r="E172">
        <v>14.3867121</v>
      </c>
      <c r="F172">
        <v>90.841588219704917</v>
      </c>
      <c r="I172" s="1"/>
    </row>
    <row r="173" spans="5:9" x14ac:dyDescent="0.25">
      <c r="E173">
        <v>14.5027121</v>
      </c>
      <c r="F173">
        <v>91.180706182313671</v>
      </c>
      <c r="I173" s="1"/>
    </row>
    <row r="174" spans="5:9" x14ac:dyDescent="0.25">
      <c r="E174">
        <v>14.6027121</v>
      </c>
      <c r="F174">
        <v>91.733878008745535</v>
      </c>
      <c r="I174" s="1"/>
    </row>
    <row r="175" spans="5:9" x14ac:dyDescent="0.25">
      <c r="E175">
        <v>14.718712099999999</v>
      </c>
      <c r="F175">
        <v>91.656970088985318</v>
      </c>
      <c r="I175" s="1"/>
    </row>
    <row r="176" spans="5:9" x14ac:dyDescent="0.25">
      <c r="E176">
        <v>14.8337121</v>
      </c>
      <c r="F176">
        <v>91.672557149824158</v>
      </c>
      <c r="I176" s="1"/>
    </row>
    <row r="177" spans="5:9" x14ac:dyDescent="0.25">
      <c r="E177">
        <v>14.933712099999999</v>
      </c>
      <c r="F177">
        <v>91.28787965206692</v>
      </c>
      <c r="I177" s="1"/>
    </row>
    <row r="178" spans="5:9" x14ac:dyDescent="0.25">
      <c r="E178">
        <v>15.032712099999999</v>
      </c>
      <c r="F178">
        <v>90.533423916635542</v>
      </c>
      <c r="I178" s="1"/>
    </row>
    <row r="179" spans="5:9" x14ac:dyDescent="0.25">
      <c r="E179">
        <v>15.1317121</v>
      </c>
      <c r="F179">
        <v>89.222232173645395</v>
      </c>
      <c r="I179" s="1"/>
    </row>
    <row r="180" spans="5:9" x14ac:dyDescent="0.25">
      <c r="E180">
        <v>15.231712099999999</v>
      </c>
      <c r="F180">
        <v>88.017344663662115</v>
      </c>
      <c r="I180" s="1"/>
    </row>
    <row r="181" spans="5:9" x14ac:dyDescent="0.25">
      <c r="E181">
        <v>15.3307121</v>
      </c>
      <c r="F181">
        <v>86.475925064208226</v>
      </c>
      <c r="I181" s="1"/>
    </row>
    <row r="182" spans="5:9" x14ac:dyDescent="0.25">
      <c r="E182">
        <v>15.4297121</v>
      </c>
      <c r="F182">
        <v>84.632586146896983</v>
      </c>
      <c r="I182" s="1"/>
    </row>
    <row r="183" spans="5:9" x14ac:dyDescent="0.25">
      <c r="E183">
        <v>15.545712099999999</v>
      </c>
      <c r="F183">
        <v>83.36701695620819</v>
      </c>
      <c r="I183" s="1"/>
    </row>
    <row r="184" spans="5:9" x14ac:dyDescent="0.25">
      <c r="E184">
        <v>15.645712099999999</v>
      </c>
      <c r="F184">
        <v>82.251543501186731</v>
      </c>
      <c r="I184" s="1"/>
    </row>
    <row r="185" spans="5:9" x14ac:dyDescent="0.25">
      <c r="E185">
        <v>15.744712099999999</v>
      </c>
      <c r="F185" s="2">
        <v>81.624942874656128</v>
      </c>
    </row>
    <row r="186" spans="5:9" x14ac:dyDescent="0.25">
      <c r="I186" s="1"/>
    </row>
    <row r="187" spans="5:9" x14ac:dyDescent="0.25">
      <c r="I187" s="1"/>
    </row>
    <row r="188" spans="5:9" x14ac:dyDescent="0.25">
      <c r="I188" s="1"/>
    </row>
    <row r="189" spans="5:9" x14ac:dyDescent="0.25">
      <c r="I189" s="1"/>
    </row>
    <row r="190" spans="5:9" x14ac:dyDescent="0.25">
      <c r="I190" s="1"/>
    </row>
    <row r="191" spans="5:9" x14ac:dyDescent="0.25">
      <c r="I191" s="1"/>
    </row>
    <row r="192" spans="5:9" x14ac:dyDescent="0.25">
      <c r="I192" s="1"/>
    </row>
    <row r="193" spans="9:9" x14ac:dyDescent="0.25">
      <c r="I193" s="1"/>
    </row>
    <row r="194" spans="9:9" x14ac:dyDescent="0.25">
      <c r="I194" s="1"/>
    </row>
    <row r="195" spans="9:9" x14ac:dyDescent="0.25">
      <c r="I195" s="1"/>
    </row>
    <row r="196" spans="9:9" x14ac:dyDescent="0.25">
      <c r="I196" s="1"/>
    </row>
    <row r="197" spans="9:9" x14ac:dyDescent="0.25">
      <c r="I197" s="1"/>
    </row>
    <row r="198" spans="9:9" x14ac:dyDescent="0.25">
      <c r="I198" s="1"/>
    </row>
    <row r="199" spans="9:9" x14ac:dyDescent="0.25">
      <c r="I199" s="1"/>
    </row>
    <row r="200" spans="9:9" x14ac:dyDescent="0.25">
      <c r="I200" s="1"/>
    </row>
    <row r="201" spans="9:9" x14ac:dyDescent="0.25">
      <c r="I201" s="1"/>
    </row>
    <row r="202" spans="9:9" x14ac:dyDescent="0.25">
      <c r="I202" s="1"/>
    </row>
    <row r="203" spans="9:9" x14ac:dyDescent="0.25">
      <c r="I203" s="1"/>
    </row>
    <row r="204" spans="9:9" x14ac:dyDescent="0.25">
      <c r="I204" s="1"/>
    </row>
    <row r="205" spans="9:9" x14ac:dyDescent="0.25">
      <c r="I205" s="1"/>
    </row>
    <row r="206" spans="9:9" x14ac:dyDescent="0.25">
      <c r="I206" s="1"/>
    </row>
    <row r="207" spans="9:9" x14ac:dyDescent="0.25">
      <c r="I207" s="1"/>
    </row>
    <row r="208" spans="9:9" x14ac:dyDescent="0.25">
      <c r="I208" s="1"/>
    </row>
    <row r="209" spans="9:9" x14ac:dyDescent="0.25">
      <c r="I209" s="1"/>
    </row>
    <row r="210" spans="9:9" x14ac:dyDescent="0.25">
      <c r="I210" s="1"/>
    </row>
    <row r="211" spans="9:9" x14ac:dyDescent="0.25">
      <c r="I211" s="1"/>
    </row>
    <row r="212" spans="9:9" x14ac:dyDescent="0.25">
      <c r="I212" s="1"/>
    </row>
    <row r="213" spans="9:9" x14ac:dyDescent="0.25">
      <c r="I213" s="1"/>
    </row>
    <row r="214" spans="9:9" x14ac:dyDescent="0.25">
      <c r="I214" s="1"/>
    </row>
    <row r="215" spans="9:9" x14ac:dyDescent="0.25">
      <c r="I215" s="1"/>
    </row>
    <row r="216" spans="9:9" x14ac:dyDescent="0.25">
      <c r="I216" s="1"/>
    </row>
    <row r="217" spans="9:9" x14ac:dyDescent="0.25">
      <c r="I217" s="1"/>
    </row>
    <row r="218" spans="9:9" x14ac:dyDescent="0.25">
      <c r="I218" s="1"/>
    </row>
    <row r="219" spans="9:9" x14ac:dyDescent="0.25">
      <c r="I219" s="1"/>
    </row>
    <row r="220" spans="9:9" x14ac:dyDescent="0.25">
      <c r="I220" s="1"/>
    </row>
    <row r="221" spans="9:9" x14ac:dyDescent="0.25">
      <c r="I221" s="1"/>
    </row>
    <row r="222" spans="9:9" x14ac:dyDescent="0.25">
      <c r="I222" s="1"/>
    </row>
    <row r="223" spans="9:9" x14ac:dyDescent="0.25">
      <c r="I223" s="1"/>
    </row>
    <row r="224" spans="9:9" x14ac:dyDescent="0.25">
      <c r="I224" s="1"/>
    </row>
    <row r="225" spans="9:9" x14ac:dyDescent="0.25">
      <c r="I225" s="1"/>
    </row>
    <row r="226" spans="9:9" x14ac:dyDescent="0.25">
      <c r="I226" s="1"/>
    </row>
    <row r="227" spans="9:9" x14ac:dyDescent="0.25">
      <c r="I227" s="1"/>
    </row>
    <row r="228" spans="9:9" x14ac:dyDescent="0.25">
      <c r="I228" s="1"/>
    </row>
    <row r="229" spans="9:9" x14ac:dyDescent="0.25">
      <c r="I229" s="1"/>
    </row>
    <row r="230" spans="9:9" x14ac:dyDescent="0.25">
      <c r="I230" s="1"/>
    </row>
    <row r="231" spans="9:9" x14ac:dyDescent="0.25">
      <c r="I231" s="1"/>
    </row>
    <row r="232" spans="9:9" x14ac:dyDescent="0.25">
      <c r="I232" s="1"/>
    </row>
    <row r="233" spans="9:9" x14ac:dyDescent="0.25">
      <c r="I233" s="1"/>
    </row>
    <row r="234" spans="9:9" x14ac:dyDescent="0.25">
      <c r="I234" s="1"/>
    </row>
    <row r="235" spans="9:9" x14ac:dyDescent="0.25">
      <c r="I235" s="1"/>
    </row>
    <row r="236" spans="9:9" x14ac:dyDescent="0.25">
      <c r="I236" s="1"/>
    </row>
    <row r="237" spans="9:9" x14ac:dyDescent="0.25">
      <c r="I237" s="1"/>
    </row>
    <row r="238" spans="9:9" x14ac:dyDescent="0.25">
      <c r="I238" s="1"/>
    </row>
    <row r="239" spans="9:9" x14ac:dyDescent="0.25">
      <c r="I239" s="1"/>
    </row>
    <row r="240" spans="9:9" x14ac:dyDescent="0.25">
      <c r="I240" s="1"/>
    </row>
    <row r="241" spans="9:9" x14ac:dyDescent="0.25">
      <c r="I241" s="1"/>
    </row>
    <row r="242" spans="9:9" x14ac:dyDescent="0.25">
      <c r="I242" s="1"/>
    </row>
    <row r="243" spans="9:9" x14ac:dyDescent="0.25">
      <c r="I243" s="1"/>
    </row>
    <row r="244" spans="9:9" x14ac:dyDescent="0.25">
      <c r="I244" s="1"/>
    </row>
    <row r="245" spans="9:9" x14ac:dyDescent="0.25">
      <c r="I245" s="1"/>
    </row>
    <row r="246" spans="9:9" x14ac:dyDescent="0.25">
      <c r="I246" s="1"/>
    </row>
    <row r="247" spans="9:9" x14ac:dyDescent="0.25">
      <c r="I247" s="1"/>
    </row>
    <row r="248" spans="9:9" x14ac:dyDescent="0.25">
      <c r="I248" s="1"/>
    </row>
    <row r="249" spans="9:9" x14ac:dyDescent="0.25">
      <c r="I249" s="1"/>
    </row>
    <row r="250" spans="9:9" x14ac:dyDescent="0.25">
      <c r="I250" s="1"/>
    </row>
    <row r="251" spans="9:9" x14ac:dyDescent="0.25">
      <c r="I251" s="1"/>
    </row>
    <row r="252" spans="9:9" x14ac:dyDescent="0.25">
      <c r="I252" s="1"/>
    </row>
  </sheetData>
  <mergeCells count="6">
    <mergeCell ref="L1:M1"/>
    <mergeCell ref="A1:B1"/>
    <mergeCell ref="C1:D1"/>
    <mergeCell ref="E1:F1"/>
    <mergeCell ref="H1:I1"/>
    <mergeCell ref="J1:K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03"/>
  <sheetViews>
    <sheetView tabSelected="1" workbookViewId="0"/>
  </sheetViews>
  <sheetFormatPr defaultRowHeight="15" x14ac:dyDescent="0.25"/>
  <sheetData>
    <row r="1" spans="1:8" x14ac:dyDescent="0.25">
      <c r="A1" t="s">
        <v>2</v>
      </c>
      <c r="C1" t="s">
        <v>3</v>
      </c>
      <c r="E1" t="s">
        <v>4</v>
      </c>
      <c r="G1" t="s">
        <v>10</v>
      </c>
    </row>
    <row r="2" spans="1:8" x14ac:dyDescent="0.25">
      <c r="A2" t="s">
        <v>5</v>
      </c>
      <c r="B2" t="s">
        <v>6</v>
      </c>
      <c r="C2" t="s">
        <v>5</v>
      </c>
      <c r="D2" t="s">
        <v>6</v>
      </c>
      <c r="E2" t="s">
        <v>5</v>
      </c>
      <c r="F2" t="s">
        <v>6</v>
      </c>
      <c r="G2" t="s">
        <v>5</v>
      </c>
      <c r="H2" t="s">
        <v>6</v>
      </c>
    </row>
    <row r="3" spans="1:8" x14ac:dyDescent="0.25">
      <c r="A3">
        <v>0</v>
      </c>
      <c r="B3">
        <v>1.4053628740778406</v>
      </c>
      <c r="C3" s="3">
        <v>6.5922610000000003E-3</v>
      </c>
      <c r="D3" s="3">
        <v>14.510859999999999</v>
      </c>
      <c r="E3">
        <v>0.45655970000000001</v>
      </c>
      <c r="F3">
        <v>0</v>
      </c>
      <c r="G3">
        <f>AVERAGE(Sheet1!H$3,Sheet1!J$3,Sheet1!L$3)-_xlfn.STDEV.P(Sheet1!H$3,Sheet1!J$3,Sheet1!L$3)</f>
        <v>16.764482128655651</v>
      </c>
      <c r="H3">
        <f>AVERAGE(Sheet1!I$3,Sheet1!K$3,Sheet1!M$3)+_xlfn.STDEV.P(Sheet1!I$3,Sheet1!K$3,Sheet1!M$3)</f>
        <v>163.54528691692371</v>
      </c>
    </row>
    <row r="4" spans="1:8" x14ac:dyDescent="0.25">
      <c r="A4">
        <v>1.4039182733333332E-2</v>
      </c>
      <c r="B4">
        <v>2.0791031686222508</v>
      </c>
      <c r="C4" s="3">
        <v>3.7078220000000002E-2</v>
      </c>
      <c r="D4" s="3">
        <v>15.57709</v>
      </c>
      <c r="E4">
        <v>0.48614570000000001</v>
      </c>
      <c r="F4">
        <v>0.28805320000000001</v>
      </c>
      <c r="G4">
        <f>AVERAGE(Sheet1!H$3,Sheet1!J$3,Sheet1!L$3)+_xlfn.STDEV.P(Sheet1!H$3,Sheet1!J$3,Sheet1!L$3)</f>
        <v>24.415588604677687</v>
      </c>
      <c r="H4">
        <f>AVERAGE(Sheet1!I$3,Sheet1!K$3,Sheet1!M$3)+_xlfn.STDEV.P(Sheet1!I$3,Sheet1!K$3,Sheet1!M$3)</f>
        <v>163.54528691692371</v>
      </c>
    </row>
    <row r="5" spans="1:8" x14ac:dyDescent="0.25">
      <c r="A5">
        <v>4.4634365466666659E-2</v>
      </c>
      <c r="B5">
        <v>2.7514791719796854</v>
      </c>
      <c r="C5" s="3">
        <v>6.7564170000000007E-2</v>
      </c>
      <c r="D5" s="3">
        <v>16.602609999999999</v>
      </c>
      <c r="E5">
        <v>0.51573179999999996</v>
      </c>
      <c r="F5">
        <v>0.63700299999999999</v>
      </c>
      <c r="G5">
        <f>AVERAGE(Sheet1!H$3,Sheet1!J$3,Sheet1!L$3)+_xlfn.STDEV.P(Sheet1!H$3,Sheet1!J$3,Sheet1!L$3)</f>
        <v>24.415588604677687</v>
      </c>
      <c r="H5">
        <f>AVERAGE(Sheet1!I$3,Sheet1!K$3,Sheet1!M$3)-_xlfn.STDEV.P(Sheet1!I$3,Sheet1!K$3,Sheet1!M$3)</f>
        <v>49.030707024125348</v>
      </c>
    </row>
    <row r="6" spans="1:8" x14ac:dyDescent="0.25">
      <c r="A6">
        <v>7.5229548199999996E-2</v>
      </c>
      <c r="B6">
        <v>3.4227190223145443</v>
      </c>
      <c r="C6" s="3">
        <v>9.8050120000000004E-2</v>
      </c>
      <c r="D6" s="3">
        <v>17.617429999999999</v>
      </c>
      <c r="E6">
        <v>0.54531779999999996</v>
      </c>
      <c r="F6">
        <v>1.030424</v>
      </c>
      <c r="G6">
        <f>AVERAGE(Sheet1!H$3,Sheet1!J$3,Sheet1!L$3)-_xlfn.STDEV.P(Sheet1!H$3,Sheet1!J$3,Sheet1!L$3)</f>
        <v>16.764482128655651</v>
      </c>
      <c r="H6">
        <f>AVERAGE(Sheet1!I$3,Sheet1!K$3,Sheet1!M$3)-_xlfn.STDEV.P(Sheet1!I$3,Sheet1!K$3,Sheet1!M$3)</f>
        <v>49.030707024125348</v>
      </c>
    </row>
    <row r="7" spans="1:8" x14ac:dyDescent="0.25">
      <c r="A7">
        <v>0.10582473093333332</v>
      </c>
      <c r="B7">
        <v>4.0931300560467152</v>
      </c>
      <c r="C7" s="3">
        <v>0.12853609999999999</v>
      </c>
      <c r="D7" s="3">
        <v>18.58053</v>
      </c>
      <c r="E7">
        <v>0.57490379999999996</v>
      </c>
      <c r="F7">
        <v>1.3700589999999999</v>
      </c>
      <c r="G7">
        <f>AVERAGE(Sheet1!H$3,Sheet1!J$3,Sheet1!L$3)-_xlfn.STDEV.P(Sheet1!H$3,Sheet1!J$3,Sheet1!L$3)</f>
        <v>16.764482128655651</v>
      </c>
      <c r="H7">
        <f>AVERAGE(Sheet1!I$3,Sheet1!K$3,Sheet1!M$3)+_xlfn.STDEV.P(Sheet1!I$3,Sheet1!K$3,Sheet1!M$3)</f>
        <v>163.54528691692371</v>
      </c>
    </row>
    <row r="8" spans="1:8" x14ac:dyDescent="0.25">
      <c r="A8">
        <v>0.13641991366666667</v>
      </c>
      <c r="B8">
        <v>4.7629435794390531</v>
      </c>
      <c r="C8" s="3">
        <v>0.159022</v>
      </c>
      <c r="D8" s="3">
        <v>19.479340000000001</v>
      </c>
      <c r="E8">
        <v>0.60448979999999997</v>
      </c>
      <c r="F8">
        <v>1.6744140000000001</v>
      </c>
    </row>
    <row r="9" spans="1:8" x14ac:dyDescent="0.25">
      <c r="A9">
        <v>0.16701509639999995</v>
      </c>
      <c r="B9">
        <v>5.4323229398530115</v>
      </c>
      <c r="C9" s="3">
        <v>0.18950800000000001</v>
      </c>
      <c r="D9" s="3">
        <v>20.301659999999998</v>
      </c>
      <c r="E9">
        <v>0.63407579999999997</v>
      </c>
      <c r="F9">
        <v>1.9834620000000001</v>
      </c>
    </row>
    <row r="10" spans="1:8" x14ac:dyDescent="0.25">
      <c r="A10">
        <v>0.19761027913333334</v>
      </c>
      <c r="B10">
        <v>6.1013608891348072</v>
      </c>
      <c r="C10" s="3">
        <v>0.21999389999999999</v>
      </c>
      <c r="D10" s="3">
        <v>21.12547</v>
      </c>
      <c r="E10">
        <v>0.66366179999999997</v>
      </c>
      <c r="F10">
        <v>2.339299</v>
      </c>
    </row>
    <row r="11" spans="1:8" x14ac:dyDescent="0.25">
      <c r="A11">
        <v>0.22820546186666668</v>
      </c>
      <c r="B11">
        <v>6.7701077045873257</v>
      </c>
      <c r="C11" s="3">
        <v>0.25047989999999998</v>
      </c>
      <c r="D11" s="3">
        <v>21.982240000000001</v>
      </c>
      <c r="E11">
        <v>0.69324790000000003</v>
      </c>
      <c r="F11">
        <v>2.7509809999999999</v>
      </c>
    </row>
    <row r="12" spans="1:8" x14ac:dyDescent="0.25">
      <c r="A12">
        <v>0.25880064459999996</v>
      </c>
      <c r="B12">
        <v>7.4385366994465967</v>
      </c>
      <c r="C12" s="3">
        <v>0.28096589999999999</v>
      </c>
      <c r="D12" s="3">
        <v>22.766480000000001</v>
      </c>
      <c r="E12">
        <v>0.72283390000000003</v>
      </c>
      <c r="F12">
        <v>3.196933</v>
      </c>
    </row>
    <row r="13" spans="1:8" x14ac:dyDescent="0.25">
      <c r="A13">
        <v>0.2893958273333333</v>
      </c>
      <c r="B13">
        <v>8.1064750526902341</v>
      </c>
      <c r="C13" s="3">
        <v>0.3114518</v>
      </c>
      <c r="D13" s="3">
        <v>23.463519999999999</v>
      </c>
      <c r="E13">
        <v>0.75241990000000003</v>
      </c>
      <c r="F13">
        <v>3.6686139999999998</v>
      </c>
    </row>
    <row r="14" spans="1:8" x14ac:dyDescent="0.25">
      <c r="A14">
        <v>0.31999101006666664</v>
      </c>
      <c r="B14">
        <v>8.7734196109072613</v>
      </c>
      <c r="C14" s="3">
        <v>0.34193780000000001</v>
      </c>
      <c r="D14" s="3">
        <v>24.246200000000002</v>
      </c>
      <c r="E14">
        <v>0.78200590000000003</v>
      </c>
      <c r="F14">
        <v>4.1408009999999997</v>
      </c>
    </row>
    <row r="15" spans="1:8" x14ac:dyDescent="0.25">
      <c r="A15">
        <v>0.35058619280000003</v>
      </c>
      <c r="B15">
        <v>9.4379550930014968</v>
      </c>
      <c r="C15" s="3">
        <v>0.37242370000000002</v>
      </c>
      <c r="D15" s="3">
        <v>25.047249999999998</v>
      </c>
      <c r="E15">
        <v>0.81159199999999998</v>
      </c>
      <c r="F15">
        <v>4.647945</v>
      </c>
    </row>
    <row r="16" spans="1:8" x14ac:dyDescent="0.25">
      <c r="A16">
        <v>0.38118137553333337</v>
      </c>
      <c r="B16">
        <v>10.096160135261023</v>
      </c>
      <c r="C16" s="3">
        <v>0.40290969999999998</v>
      </c>
      <c r="D16" s="3">
        <v>25.692170000000001</v>
      </c>
      <c r="E16">
        <v>0.84117790000000003</v>
      </c>
      <c r="F16">
        <v>5.2165210000000002</v>
      </c>
    </row>
    <row r="17" spans="1:6" x14ac:dyDescent="0.25">
      <c r="A17">
        <v>0.4117765582666667</v>
      </c>
      <c r="B17">
        <v>10.748533105861961</v>
      </c>
      <c r="C17" s="3">
        <v>0.43339569999999999</v>
      </c>
      <c r="D17" s="3">
        <v>26.213049999999999</v>
      </c>
      <c r="E17">
        <v>0.87076399999999998</v>
      </c>
      <c r="F17">
        <v>5.8380280000000004</v>
      </c>
    </row>
    <row r="18" spans="1:6" x14ac:dyDescent="0.25">
      <c r="A18">
        <v>0.44237174099999999</v>
      </c>
      <c r="B18">
        <v>11.402323496988208</v>
      </c>
      <c r="C18" s="3">
        <v>0.46388160000000001</v>
      </c>
      <c r="D18" s="3">
        <v>26.628240000000002</v>
      </c>
      <c r="E18">
        <v>0.90034999999999998</v>
      </c>
      <c r="F18">
        <v>6.4593949999999998</v>
      </c>
    </row>
    <row r="19" spans="1:6" x14ac:dyDescent="0.25">
      <c r="A19">
        <v>0.47296692373333327</v>
      </c>
      <c r="B19">
        <v>12.059528427898529</v>
      </c>
      <c r="C19" s="3">
        <v>0.49436760000000002</v>
      </c>
      <c r="D19" s="3">
        <v>26.959140000000001</v>
      </c>
      <c r="E19">
        <v>0.92993610000000004</v>
      </c>
      <c r="F19">
        <v>7.103485</v>
      </c>
    </row>
    <row r="20" spans="1:6" x14ac:dyDescent="0.25">
      <c r="A20">
        <v>0.50356210646666666</v>
      </c>
      <c r="B20">
        <v>12.721091646305656</v>
      </c>
      <c r="C20" s="3">
        <v>0.52485349999999997</v>
      </c>
      <c r="D20" s="3">
        <v>27.216830000000002</v>
      </c>
      <c r="E20">
        <v>0.95952210000000004</v>
      </c>
      <c r="F20">
        <v>7.8362470000000002</v>
      </c>
    </row>
    <row r="21" spans="1:6" x14ac:dyDescent="0.25">
      <c r="A21">
        <v>0.53415728919999994</v>
      </c>
      <c r="B21">
        <v>13.388266940507874</v>
      </c>
      <c r="C21" s="3">
        <v>0.55533949999999999</v>
      </c>
      <c r="D21" s="3">
        <v>27.417909999999999</v>
      </c>
      <c r="E21">
        <v>0.98910810000000005</v>
      </c>
      <c r="F21">
        <v>8.7411270000000005</v>
      </c>
    </row>
    <row r="22" spans="1:6" x14ac:dyDescent="0.25">
      <c r="A22">
        <v>0.56475247193333333</v>
      </c>
      <c r="B22">
        <v>14.063340404639929</v>
      </c>
      <c r="C22" s="3">
        <v>0.58582540000000005</v>
      </c>
      <c r="D22" s="3">
        <v>27.604749999999999</v>
      </c>
      <c r="E22">
        <v>1.018694</v>
      </c>
      <c r="F22">
        <v>9.7758789999999998</v>
      </c>
    </row>
    <row r="23" spans="1:6" x14ac:dyDescent="0.25">
      <c r="A23">
        <v>0.59534765466666661</v>
      </c>
      <c r="B23">
        <v>14.749987058425425</v>
      </c>
      <c r="C23" s="3">
        <v>0.61631130000000001</v>
      </c>
      <c r="D23" s="3">
        <v>27.802710000000001</v>
      </c>
      <c r="E23">
        <v>1.0482800000000001</v>
      </c>
      <c r="F23">
        <v>10.895569999999999</v>
      </c>
    </row>
    <row r="24" spans="1:6" x14ac:dyDescent="0.25">
      <c r="A24">
        <v>0.62594283740000001</v>
      </c>
      <c r="B24">
        <v>15.452439139748666</v>
      </c>
      <c r="C24" s="3">
        <v>0.64679719999999996</v>
      </c>
      <c r="D24" s="3">
        <v>28.024989999999999</v>
      </c>
      <c r="E24">
        <v>1.077866</v>
      </c>
      <c r="F24">
        <v>12.03523</v>
      </c>
    </row>
    <row r="25" spans="1:6" x14ac:dyDescent="0.25">
      <c r="A25">
        <v>0.65653802013333329</v>
      </c>
      <c r="B25">
        <v>16.174777765178387</v>
      </c>
      <c r="C25" s="3">
        <v>0.67728319999999997</v>
      </c>
      <c r="D25" s="3">
        <v>28.891390000000001</v>
      </c>
      <c r="E25">
        <v>1.1074520000000001</v>
      </c>
      <c r="F25">
        <v>13.206239999999999</v>
      </c>
    </row>
    <row r="26" spans="1:6" x14ac:dyDescent="0.25">
      <c r="A26">
        <v>0.68713320286666657</v>
      </c>
      <c r="B26">
        <v>16.92049173946668</v>
      </c>
      <c r="C26" s="3">
        <v>0.70776910000000004</v>
      </c>
      <c r="D26" s="3">
        <v>29.90202</v>
      </c>
      <c r="E26">
        <v>1.137038</v>
      </c>
      <c r="F26">
        <v>14.42178</v>
      </c>
    </row>
    <row r="27" spans="1:6" x14ac:dyDescent="0.25">
      <c r="A27">
        <v>0.71772838560000007</v>
      </c>
      <c r="B27">
        <v>17.692450989943477</v>
      </c>
      <c r="C27" s="3">
        <v>0.73825499999999999</v>
      </c>
      <c r="D27" s="3">
        <v>30.86225</v>
      </c>
      <c r="E27">
        <v>1.1666240000000001</v>
      </c>
      <c r="F27">
        <v>15.678559999999999</v>
      </c>
    </row>
    <row r="28" spans="1:6" x14ac:dyDescent="0.25">
      <c r="A28">
        <v>0.74832356833333336</v>
      </c>
      <c r="B28">
        <v>18.493212307511431</v>
      </c>
      <c r="C28" s="3">
        <v>0.76874100000000001</v>
      </c>
      <c r="D28" s="3">
        <v>31.92502</v>
      </c>
      <c r="E28">
        <v>1.19621</v>
      </c>
      <c r="F28">
        <v>16.980060000000002</v>
      </c>
    </row>
    <row r="29" spans="1:6" x14ac:dyDescent="0.25">
      <c r="A29">
        <v>0.77891875106666664</v>
      </c>
      <c r="B29">
        <v>19.325158824997537</v>
      </c>
      <c r="C29" s="3">
        <v>0.79922689999999996</v>
      </c>
      <c r="D29" s="3">
        <v>33.133249999999997</v>
      </c>
      <c r="E29">
        <v>1.2257960000000001</v>
      </c>
      <c r="F29">
        <v>18.305430000000001</v>
      </c>
    </row>
    <row r="30" spans="1:6" x14ac:dyDescent="0.25">
      <c r="A30">
        <v>0.80951393380000003</v>
      </c>
      <c r="B30">
        <v>20.190145949841138</v>
      </c>
      <c r="C30" s="3">
        <v>0.82971280000000003</v>
      </c>
      <c r="D30" s="3">
        <v>34.273699999999998</v>
      </c>
      <c r="E30">
        <v>1.255382</v>
      </c>
      <c r="F30">
        <v>19.69285</v>
      </c>
    </row>
    <row r="31" spans="1:6" x14ac:dyDescent="0.25">
      <c r="A31">
        <v>0.84010911653333342</v>
      </c>
      <c r="B31">
        <v>21.088884610790142</v>
      </c>
      <c r="C31" s="3">
        <v>0.86019869999999998</v>
      </c>
      <c r="D31" s="3">
        <v>35.377079999999999</v>
      </c>
      <c r="E31">
        <v>1.2849680000000001</v>
      </c>
      <c r="F31">
        <v>21.118970000000001</v>
      </c>
    </row>
    <row r="32" spans="1:6" x14ac:dyDescent="0.25">
      <c r="A32">
        <v>0.87070429926666659</v>
      </c>
      <c r="B32">
        <v>22.020563169580928</v>
      </c>
      <c r="C32" s="3">
        <v>0.8906847</v>
      </c>
      <c r="D32" s="3">
        <v>36.800539999999998</v>
      </c>
      <c r="E32">
        <v>1.314554</v>
      </c>
      <c r="F32">
        <v>22.5459</v>
      </c>
    </row>
    <row r="33" spans="1:6" x14ac:dyDescent="0.25">
      <c r="A33">
        <v>0.90129948199999999</v>
      </c>
      <c r="B33">
        <v>22.982907181265173</v>
      </c>
      <c r="C33" s="3">
        <v>0.92117059999999995</v>
      </c>
      <c r="D33" s="3">
        <v>38.191630000000004</v>
      </c>
      <c r="E33">
        <v>1.3441399999999999</v>
      </c>
      <c r="F33">
        <v>23.9284</v>
      </c>
    </row>
    <row r="34" spans="1:6" x14ac:dyDescent="0.25">
      <c r="A34">
        <v>0.93189466473333327</v>
      </c>
      <c r="B34">
        <v>23.97278912631257</v>
      </c>
      <c r="C34" s="3">
        <v>0.95165650000000002</v>
      </c>
      <c r="D34" s="3">
        <v>39.49147</v>
      </c>
      <c r="E34">
        <v>1.373726</v>
      </c>
      <c r="F34">
        <v>25.021059999999999</v>
      </c>
    </row>
    <row r="35" spans="1:6" x14ac:dyDescent="0.25">
      <c r="A35">
        <v>0.96248984746666655</v>
      </c>
      <c r="B35">
        <v>24.986554121480104</v>
      </c>
      <c r="C35" s="3">
        <v>0.98214239999999997</v>
      </c>
      <c r="D35" s="3">
        <v>40.963799999999999</v>
      </c>
      <c r="E35">
        <v>1.4033119999999999</v>
      </c>
      <c r="F35">
        <v>25.683109999999999</v>
      </c>
    </row>
    <row r="36" spans="1:6" x14ac:dyDescent="0.25">
      <c r="A36">
        <v>0.99308503019999983</v>
      </c>
      <c r="B36">
        <v>26.020588836621879</v>
      </c>
      <c r="C36" s="3">
        <v>1.0126280000000001</v>
      </c>
      <c r="D36" s="3">
        <v>42.219430000000003</v>
      </c>
      <c r="E36">
        <v>1.432898</v>
      </c>
      <c r="F36">
        <v>25.918500000000002</v>
      </c>
    </row>
    <row r="37" spans="1:6" x14ac:dyDescent="0.25">
      <c r="A37">
        <v>1.0236802129333333</v>
      </c>
      <c r="B37">
        <v>27.072457435099121</v>
      </c>
      <c r="C37" s="3">
        <v>1.0431140000000001</v>
      </c>
      <c r="D37" s="3">
        <v>43.624859999999998</v>
      </c>
      <c r="E37">
        <v>1.4624839999999999</v>
      </c>
      <c r="F37">
        <v>25.985299999999999</v>
      </c>
    </row>
    <row r="38" spans="1:6" x14ac:dyDescent="0.25">
      <c r="A38">
        <v>1.0542753956666666</v>
      </c>
      <c r="B38">
        <v>28.14080704936778</v>
      </c>
      <c r="C38" s="3">
        <v>1.0736000000000001</v>
      </c>
      <c r="D38" s="3">
        <v>45.057989999999997</v>
      </c>
      <c r="E38">
        <v>1.49207</v>
      </c>
      <c r="F38">
        <v>26.07864</v>
      </c>
    </row>
    <row r="39" spans="1:6" x14ac:dyDescent="0.25">
      <c r="A39">
        <v>1.0848705784000001</v>
      </c>
      <c r="B39">
        <v>29.223994893663093</v>
      </c>
      <c r="C39" s="3">
        <v>1.1040859999999999</v>
      </c>
      <c r="D39" s="3">
        <v>46.4758</v>
      </c>
      <c r="E39">
        <v>1.521657</v>
      </c>
      <c r="F39">
        <v>26.22465</v>
      </c>
    </row>
    <row r="40" spans="1:6" x14ac:dyDescent="0.25">
      <c r="A40">
        <v>1.1154657611333334</v>
      </c>
      <c r="B40">
        <v>30.319741558438061</v>
      </c>
      <c r="C40" s="3">
        <v>1.1345719999999999</v>
      </c>
      <c r="D40" s="3">
        <v>47.882210000000001</v>
      </c>
      <c r="E40">
        <v>1.5512429999999999</v>
      </c>
      <c r="F40">
        <v>26.421430000000001</v>
      </c>
    </row>
    <row r="41" spans="1:6" x14ac:dyDescent="0.25">
      <c r="A41">
        <v>1.1460609438666669</v>
      </c>
      <c r="B41">
        <v>31.425264840583505</v>
      </c>
      <c r="C41" s="3">
        <v>1.1650579999999999</v>
      </c>
      <c r="D41" s="3">
        <v>49.469270000000002</v>
      </c>
      <c r="E41">
        <v>1.580829</v>
      </c>
      <c r="F41">
        <v>26.652619999999999</v>
      </c>
    </row>
    <row r="42" spans="1:6" x14ac:dyDescent="0.25">
      <c r="A42">
        <v>1.1766561266</v>
      </c>
      <c r="B42">
        <v>32.536894057794541</v>
      </c>
      <c r="C42" s="3">
        <v>1.1955439999999999</v>
      </c>
      <c r="D42" s="3">
        <v>51.0749</v>
      </c>
      <c r="E42">
        <v>1.6104149999999999</v>
      </c>
      <c r="F42">
        <v>26.9602</v>
      </c>
    </row>
    <row r="43" spans="1:6" x14ac:dyDescent="0.25">
      <c r="A43">
        <v>1.2072513093333332</v>
      </c>
      <c r="B43">
        <v>33.649025408781064</v>
      </c>
      <c r="C43" s="3">
        <v>1.22603</v>
      </c>
      <c r="D43" s="3">
        <v>52.767899999999997</v>
      </c>
      <c r="E43">
        <v>1.640001</v>
      </c>
      <c r="F43">
        <v>27.441490000000002</v>
      </c>
    </row>
    <row r="44" spans="1:6" x14ac:dyDescent="0.25">
      <c r="A44">
        <v>1.2378464920666663</v>
      </c>
      <c r="B44">
        <v>34.754467617941359</v>
      </c>
      <c r="C44" s="3">
        <v>1.256516</v>
      </c>
      <c r="D44" s="3">
        <v>54.438740000000003</v>
      </c>
      <c r="E44">
        <v>1.6695869999999999</v>
      </c>
      <c r="F44">
        <v>28.102689999999999</v>
      </c>
    </row>
    <row r="45" spans="1:6" x14ac:dyDescent="0.25">
      <c r="A45">
        <v>1.2684416748</v>
      </c>
      <c r="B45">
        <v>35.845781423373516</v>
      </c>
      <c r="C45" s="3">
        <v>1.287002</v>
      </c>
      <c r="D45" s="3">
        <v>56.042450000000002</v>
      </c>
      <c r="E45">
        <v>1.699173</v>
      </c>
      <c r="F45">
        <v>28.85219</v>
      </c>
    </row>
    <row r="46" spans="1:6" x14ac:dyDescent="0.25">
      <c r="A46">
        <v>1.2990368575333333</v>
      </c>
      <c r="B46">
        <v>36.916941161873687</v>
      </c>
      <c r="C46" s="3">
        <v>1.317488</v>
      </c>
      <c r="D46" s="3">
        <v>57.68627</v>
      </c>
      <c r="E46">
        <v>1.7287589999999999</v>
      </c>
      <c r="F46">
        <v>29.578720000000001</v>
      </c>
    </row>
    <row r="47" spans="1:6" x14ac:dyDescent="0.25">
      <c r="A47">
        <v>1.3296320402666666</v>
      </c>
      <c r="B47">
        <v>37.964133443314125</v>
      </c>
      <c r="C47" s="3">
        <v>1.347974</v>
      </c>
      <c r="D47" s="3">
        <v>59.122970000000002</v>
      </c>
      <c r="E47">
        <v>1.758345</v>
      </c>
      <c r="F47">
        <v>30.287510000000001</v>
      </c>
    </row>
    <row r="48" spans="1:6" x14ac:dyDescent="0.25">
      <c r="A48">
        <v>1.3602272230000001</v>
      </c>
      <c r="B48">
        <v>38.985964458879224</v>
      </c>
      <c r="C48" s="3">
        <v>1.37846</v>
      </c>
      <c r="D48" s="3">
        <v>60.106740000000002</v>
      </c>
      <c r="E48">
        <v>1.7879309999999999</v>
      </c>
      <c r="F48">
        <v>30.987310000000001</v>
      </c>
    </row>
    <row r="49" spans="1:6" x14ac:dyDescent="0.25">
      <c r="A49">
        <v>1.3908224057333336</v>
      </c>
      <c r="B49">
        <v>39.983016433464975</v>
      </c>
      <c r="C49" s="3">
        <v>1.408946</v>
      </c>
      <c r="D49" s="3">
        <v>61.124879999999997</v>
      </c>
      <c r="E49">
        <v>1.817517</v>
      </c>
      <c r="F49">
        <v>31.663460000000001</v>
      </c>
    </row>
    <row r="50" spans="1:6" x14ac:dyDescent="0.25">
      <c r="A50">
        <v>1.4214175884666669</v>
      </c>
      <c r="B50">
        <v>40.95709070331862</v>
      </c>
      <c r="C50" s="3">
        <v>1.439432</v>
      </c>
      <c r="D50" s="3">
        <v>62.090899999999998</v>
      </c>
      <c r="E50">
        <v>1.8471029999999999</v>
      </c>
      <c r="F50">
        <v>32.248660000000001</v>
      </c>
    </row>
    <row r="51" spans="1:6" x14ac:dyDescent="0.25">
      <c r="A51">
        <v>1.4520127711999999</v>
      </c>
      <c r="B51">
        <v>41.91032573136571</v>
      </c>
      <c r="C51" s="3">
        <v>1.4699180000000001</v>
      </c>
      <c r="D51" s="3">
        <v>62.989890000000003</v>
      </c>
      <c r="E51">
        <v>1.8766890000000001</v>
      </c>
      <c r="F51">
        <v>32.746319999999997</v>
      </c>
    </row>
    <row r="52" spans="1:6" x14ac:dyDescent="0.25">
      <c r="A52">
        <v>1.4826079539333332</v>
      </c>
      <c r="B52">
        <v>42.844253507116598</v>
      </c>
      <c r="C52" s="3">
        <v>1.5004040000000001</v>
      </c>
      <c r="D52" s="3">
        <v>63.839559999999999</v>
      </c>
      <c r="E52">
        <v>1.9062760000000001</v>
      </c>
      <c r="F52">
        <v>33.175669999999997</v>
      </c>
    </row>
    <row r="53" spans="1:6" x14ac:dyDescent="0.25">
      <c r="A53">
        <v>1.5132031366666667</v>
      </c>
      <c r="B53">
        <v>43.758787052394247</v>
      </c>
      <c r="C53" s="3">
        <v>1.5308900000000001</v>
      </c>
      <c r="D53" s="3">
        <v>64.706720000000004</v>
      </c>
      <c r="E53">
        <v>1.935862</v>
      </c>
      <c r="F53">
        <v>33.57349</v>
      </c>
    </row>
    <row r="54" spans="1:6" x14ac:dyDescent="0.25">
      <c r="A54">
        <v>1.5437983194</v>
      </c>
      <c r="B54">
        <v>44.651631559949109</v>
      </c>
      <c r="C54" s="3">
        <v>1.5613760000000001</v>
      </c>
      <c r="D54" s="3">
        <v>65.515500000000003</v>
      </c>
      <c r="E54">
        <v>1.9654480000000001</v>
      </c>
      <c r="F54">
        <v>33.986969999999999</v>
      </c>
    </row>
    <row r="55" spans="1:6" x14ac:dyDescent="0.25">
      <c r="A55">
        <v>1.5743935021333335</v>
      </c>
      <c r="B55">
        <v>45.51841314877673</v>
      </c>
      <c r="C55" s="3">
        <v>1.5918620000000001</v>
      </c>
      <c r="D55" s="3">
        <v>66.222409999999996</v>
      </c>
      <c r="E55">
        <v>1.995034</v>
      </c>
      <c r="F55">
        <v>34.471890000000002</v>
      </c>
    </row>
    <row r="56" spans="1:6" x14ac:dyDescent="0.25">
      <c r="A56">
        <v>1.6049886848666668</v>
      </c>
      <c r="B56">
        <v>46.3533113986553</v>
      </c>
      <c r="C56" s="3">
        <v>1.6223479999999999</v>
      </c>
      <c r="D56" s="3">
        <v>66.848920000000007</v>
      </c>
      <c r="E56">
        <v>2.0246200000000001</v>
      </c>
      <c r="F56">
        <v>35.032820000000001</v>
      </c>
    </row>
    <row r="57" spans="1:6" x14ac:dyDescent="0.25">
      <c r="A57">
        <v>1.6355838675999999</v>
      </c>
      <c r="B57">
        <v>47.149404456433572</v>
      </c>
      <c r="C57" s="3">
        <v>1.6528339999999999</v>
      </c>
      <c r="D57" s="3">
        <v>67.421059999999997</v>
      </c>
      <c r="E57">
        <v>2.0542060000000002</v>
      </c>
      <c r="F57">
        <v>35.687730000000002</v>
      </c>
    </row>
    <row r="58" spans="1:6" x14ac:dyDescent="0.25">
      <c r="A58">
        <v>1.6661790503333331</v>
      </c>
      <c r="B58">
        <v>47.899897616812403</v>
      </c>
      <c r="C58" s="3">
        <v>1.6833199999999999</v>
      </c>
      <c r="D58" s="3">
        <v>67.852639999999994</v>
      </c>
      <c r="E58">
        <v>2.0837919999999999</v>
      </c>
      <c r="F58">
        <v>36.40352</v>
      </c>
    </row>
    <row r="59" spans="1:6" x14ac:dyDescent="0.25">
      <c r="A59">
        <v>1.6967742330666664</v>
      </c>
      <c r="B59">
        <v>48.599360170987602</v>
      </c>
      <c r="C59" s="3">
        <v>1.7138059999999999</v>
      </c>
      <c r="D59" s="3">
        <v>68.157870000000003</v>
      </c>
      <c r="E59">
        <v>2.113378</v>
      </c>
      <c r="F59">
        <v>37.177579999999999</v>
      </c>
    </row>
    <row r="60" spans="1:6" x14ac:dyDescent="0.25">
      <c r="A60">
        <v>1.7273694157999999</v>
      </c>
      <c r="B60">
        <v>49.244391287531599</v>
      </c>
      <c r="C60" s="3">
        <v>1.744292</v>
      </c>
      <c r="D60" s="3">
        <v>68.364239999999995</v>
      </c>
      <c r="E60">
        <v>2.1429640000000001</v>
      </c>
      <c r="F60">
        <v>37.954659999999997</v>
      </c>
    </row>
    <row r="61" spans="1:6" x14ac:dyDescent="0.25">
      <c r="A61">
        <v>1.7579645985333336</v>
      </c>
      <c r="B61">
        <v>49.833199503218452</v>
      </c>
      <c r="C61" s="3">
        <v>1.774778</v>
      </c>
      <c r="D61" s="3">
        <v>68.490819999999999</v>
      </c>
      <c r="E61">
        <v>2.1725500000000002</v>
      </c>
      <c r="F61">
        <v>38.708329999999997</v>
      </c>
    </row>
    <row r="62" spans="1:6" x14ac:dyDescent="0.25">
      <c r="A62">
        <v>1.7885597812666667</v>
      </c>
      <c r="B62">
        <v>50.36446507933114</v>
      </c>
      <c r="C62" s="3">
        <v>1.805264</v>
      </c>
      <c r="D62" s="3">
        <v>68.589449999999999</v>
      </c>
      <c r="E62">
        <v>2.2021359999999999</v>
      </c>
      <c r="F62">
        <v>39.487099999999998</v>
      </c>
    </row>
    <row r="63" spans="1:6" x14ac:dyDescent="0.25">
      <c r="A63">
        <v>1.819154964</v>
      </c>
      <c r="B63">
        <v>50.837106709646626</v>
      </c>
      <c r="C63" s="3">
        <v>1.83575</v>
      </c>
      <c r="D63" s="3">
        <v>68.647319999999993</v>
      </c>
      <c r="E63">
        <v>2.231722</v>
      </c>
      <c r="F63">
        <v>40.368259999999999</v>
      </c>
    </row>
    <row r="64" spans="1:6" x14ac:dyDescent="0.25">
      <c r="A64">
        <v>1.8497501467333335</v>
      </c>
      <c r="B64">
        <v>51.250728864333787</v>
      </c>
      <c r="C64" s="3">
        <v>1.866236</v>
      </c>
      <c r="D64" s="3">
        <v>68.647229999999993</v>
      </c>
      <c r="E64">
        <v>2.2613080000000001</v>
      </c>
      <c r="F64">
        <v>41.352330000000002</v>
      </c>
    </row>
    <row r="65" spans="1:6" x14ac:dyDescent="0.25">
      <c r="A65">
        <v>1.8803453294666668</v>
      </c>
      <c r="B65">
        <v>51.605364635319901</v>
      </c>
      <c r="C65" s="3">
        <v>1.896722</v>
      </c>
      <c r="D65" s="3">
        <v>68.582229999999996</v>
      </c>
      <c r="E65">
        <v>2.2908949999999999</v>
      </c>
      <c r="F65">
        <v>42.401710000000001</v>
      </c>
    </row>
    <row r="66" spans="1:6" x14ac:dyDescent="0.25">
      <c r="A66">
        <v>1.9109405121999998</v>
      </c>
      <c r="B66">
        <v>51.901313032765707</v>
      </c>
      <c r="C66" s="3">
        <v>1.927208</v>
      </c>
      <c r="D66" s="3">
        <v>68.452100000000002</v>
      </c>
      <c r="E66">
        <v>2.320481</v>
      </c>
      <c r="F66">
        <v>43.405230000000003</v>
      </c>
    </row>
    <row r="67" spans="1:6" x14ac:dyDescent="0.25">
      <c r="A67">
        <v>1.9415356949333336</v>
      </c>
      <c r="B67">
        <v>52.140105922250832</v>
      </c>
      <c r="C67" s="3">
        <v>1.957694</v>
      </c>
      <c r="D67" s="3">
        <v>68.246279999999999</v>
      </c>
      <c r="E67">
        <v>2.3500670000000001</v>
      </c>
      <c r="F67">
        <v>44.350859999999997</v>
      </c>
    </row>
    <row r="68" spans="1:6" x14ac:dyDescent="0.25">
      <c r="A68">
        <v>1.9721308776666668</v>
      </c>
      <c r="B68">
        <v>52.325630190127534</v>
      </c>
      <c r="C68" s="3">
        <v>1.9881800000000001</v>
      </c>
      <c r="D68" s="3">
        <v>67.955269999999999</v>
      </c>
      <c r="E68">
        <v>2.3796529999999998</v>
      </c>
      <c r="F68">
        <v>45.08099</v>
      </c>
    </row>
    <row r="69" spans="1:6" x14ac:dyDescent="0.25">
      <c r="A69">
        <v>2.0027260604000001</v>
      </c>
      <c r="B69">
        <v>52.463970624968894</v>
      </c>
      <c r="C69" s="3">
        <v>2.0186660000000001</v>
      </c>
      <c r="D69" s="3">
        <v>67.67313</v>
      </c>
      <c r="E69">
        <v>2.4092389999999999</v>
      </c>
      <c r="F69">
        <v>45.482439999999997</v>
      </c>
    </row>
    <row r="70" spans="1:6" x14ac:dyDescent="0.25">
      <c r="A70">
        <v>2.0333212431333334</v>
      </c>
      <c r="B70">
        <v>52.562945648151903</v>
      </c>
      <c r="C70" s="3">
        <v>2.0491519999999999</v>
      </c>
      <c r="D70" s="3">
        <v>67.331320000000005</v>
      </c>
      <c r="E70">
        <v>2.438825</v>
      </c>
      <c r="F70">
        <v>45.579459999999997</v>
      </c>
    </row>
    <row r="71" spans="1:6" x14ac:dyDescent="0.25">
      <c r="A71">
        <v>2.0639164258666662</v>
      </c>
      <c r="B71">
        <v>52.631504632188459</v>
      </c>
      <c r="C71" s="3">
        <v>2.0796380000000001</v>
      </c>
      <c r="D71" s="3">
        <v>66.975319999999996</v>
      </c>
      <c r="E71">
        <v>2.4684110000000001</v>
      </c>
      <c r="F71">
        <v>45.540010000000002</v>
      </c>
    </row>
    <row r="72" spans="1:6" x14ac:dyDescent="0.25">
      <c r="A72">
        <v>2.0945116085999995</v>
      </c>
      <c r="B72">
        <v>52.679524894109029</v>
      </c>
      <c r="C72" s="3">
        <v>2.1101239999999999</v>
      </c>
      <c r="D72" s="3">
        <v>66.531679999999994</v>
      </c>
      <c r="E72">
        <v>2.4979969999999998</v>
      </c>
      <c r="F72">
        <v>45.528869999999998</v>
      </c>
    </row>
    <row r="73" spans="1:6" x14ac:dyDescent="0.25">
      <c r="A73">
        <v>2.1251067913333328</v>
      </c>
      <c r="B73">
        <v>52.717699495971907</v>
      </c>
      <c r="C73" s="3">
        <v>2.1406100000000001</v>
      </c>
      <c r="D73" s="3">
        <v>66.097980000000007</v>
      </c>
      <c r="E73">
        <v>2.5275829999999999</v>
      </c>
      <c r="F73">
        <v>45.55424</v>
      </c>
    </row>
    <row r="74" spans="1:6" x14ac:dyDescent="0.25">
      <c r="A74">
        <v>2.1557019740666665</v>
      </c>
      <c r="B74">
        <v>52.757102087118867</v>
      </c>
      <c r="C74" s="3">
        <v>2.1710950000000002</v>
      </c>
      <c r="D74" s="3">
        <v>65.544539999999998</v>
      </c>
      <c r="E74">
        <v>2.557169</v>
      </c>
      <c r="F74">
        <v>45.616250000000001</v>
      </c>
    </row>
    <row r="75" spans="1:6" x14ac:dyDescent="0.25">
      <c r="A75">
        <v>2.1862971567999994</v>
      </c>
      <c r="B75">
        <v>52.808243558205575</v>
      </c>
      <c r="C75" s="3">
        <v>2.201581</v>
      </c>
      <c r="D75" s="3">
        <v>64.846180000000004</v>
      </c>
      <c r="E75">
        <v>2.5867550000000001</v>
      </c>
      <c r="F75">
        <v>45.71546</v>
      </c>
    </row>
    <row r="76" spans="1:6" x14ac:dyDescent="0.25">
      <c r="A76">
        <v>2.2168923395333331</v>
      </c>
      <c r="B76">
        <v>52.880211249152488</v>
      </c>
      <c r="C76" s="3">
        <v>2.2320669999999998</v>
      </c>
      <c r="D76" s="3">
        <v>63.970829999999999</v>
      </c>
      <c r="E76">
        <v>2.6163409999999998</v>
      </c>
      <c r="F76">
        <v>45.843110000000003</v>
      </c>
    </row>
    <row r="77" spans="1:6" x14ac:dyDescent="0.25">
      <c r="A77">
        <v>2.2474875222666664</v>
      </c>
      <c r="B77">
        <v>52.980259568032622</v>
      </c>
      <c r="C77" s="3">
        <v>2.262553</v>
      </c>
      <c r="D77" s="3">
        <v>63.749560000000002</v>
      </c>
      <c r="E77">
        <v>2.6459269999999999</v>
      </c>
      <c r="F77">
        <v>45.995939999999997</v>
      </c>
    </row>
    <row r="78" spans="1:6" x14ac:dyDescent="0.25">
      <c r="A78">
        <v>2.2780827050000001</v>
      </c>
      <c r="B78">
        <v>53.114119523201673</v>
      </c>
      <c r="C78" s="3">
        <v>2.2930389999999998</v>
      </c>
      <c r="D78" s="3">
        <v>64.350989999999996</v>
      </c>
      <c r="E78">
        <v>2.6755140000000002</v>
      </c>
      <c r="F78">
        <v>46.170409999999997</v>
      </c>
    </row>
    <row r="79" spans="1:6" x14ac:dyDescent="0.25">
      <c r="A79">
        <v>2.3086778877333334</v>
      </c>
      <c r="B79">
        <v>53.285979138859567</v>
      </c>
      <c r="C79" s="3">
        <v>2.3235250000000001</v>
      </c>
      <c r="D79" s="3">
        <v>64.990380000000002</v>
      </c>
      <c r="E79">
        <v>2.7050999999999998</v>
      </c>
      <c r="F79">
        <v>46.369059999999998</v>
      </c>
    </row>
    <row r="80" spans="1:6" x14ac:dyDescent="0.25">
      <c r="A80">
        <v>2.3392730704666667</v>
      </c>
      <c r="B80">
        <v>53.497969944074569</v>
      </c>
      <c r="C80" s="3">
        <v>2.3540109999999999</v>
      </c>
      <c r="D80" s="3">
        <v>65.547439999999995</v>
      </c>
      <c r="E80">
        <v>2.734686</v>
      </c>
      <c r="F80">
        <v>46.602150000000002</v>
      </c>
    </row>
    <row r="81" spans="1:6" x14ac:dyDescent="0.25">
      <c r="A81">
        <v>2.3698682531999999</v>
      </c>
      <c r="B81">
        <v>53.750246736008464</v>
      </c>
      <c r="C81" s="3">
        <v>2.3844959999999999</v>
      </c>
      <c r="D81" s="3">
        <v>66.096410000000006</v>
      </c>
      <c r="E81">
        <v>2.7642720000000001</v>
      </c>
      <c r="F81">
        <v>46.885109999999997</v>
      </c>
    </row>
    <row r="82" spans="1:6" x14ac:dyDescent="0.25">
      <c r="A82">
        <v>2.4004634359333337</v>
      </c>
      <c r="B82">
        <v>54.041805339158223</v>
      </c>
      <c r="C82" s="3">
        <v>2.4149820000000002</v>
      </c>
      <c r="D82" s="3">
        <v>66.651480000000006</v>
      </c>
      <c r="E82">
        <v>2.7938580000000002</v>
      </c>
      <c r="F82">
        <v>47.236530000000002</v>
      </c>
    </row>
    <row r="83" spans="1:6" x14ac:dyDescent="0.25">
      <c r="A83">
        <v>2.4310586186666669</v>
      </c>
      <c r="B83">
        <v>54.370623751939434</v>
      </c>
      <c r="C83" s="3">
        <v>2.445468</v>
      </c>
      <c r="D83" s="3">
        <v>67.25094</v>
      </c>
      <c r="E83">
        <v>2.8234439999999998</v>
      </c>
      <c r="F83">
        <v>47.647799999999997</v>
      </c>
    </row>
    <row r="84" spans="1:6" x14ac:dyDescent="0.25">
      <c r="A84">
        <v>2.4616538013999993</v>
      </c>
      <c r="B84">
        <v>54.733914268919698</v>
      </c>
      <c r="C84" s="3">
        <v>2.4759540000000002</v>
      </c>
      <c r="D84" s="3">
        <v>67.853300000000004</v>
      </c>
      <c r="E84">
        <v>2.85303</v>
      </c>
      <c r="F84">
        <v>48.128979999999999</v>
      </c>
    </row>
    <row r="85" spans="1:6" x14ac:dyDescent="0.25">
      <c r="A85">
        <v>2.4922489841333331</v>
      </c>
      <c r="B85">
        <v>55.129254259310436</v>
      </c>
      <c r="C85" s="3">
        <v>2.50644</v>
      </c>
      <c r="D85" s="3">
        <v>68.574520000000007</v>
      </c>
      <c r="E85">
        <v>2.8826160000000001</v>
      </c>
      <c r="F85">
        <v>48.660969999999999</v>
      </c>
    </row>
    <row r="86" spans="1:6" x14ac:dyDescent="0.25">
      <c r="A86">
        <v>2.5228441668666663</v>
      </c>
      <c r="B86">
        <v>55.55554769933083</v>
      </c>
      <c r="C86" s="3">
        <v>2.5369259999999998</v>
      </c>
      <c r="D86" s="3">
        <v>69.207570000000004</v>
      </c>
      <c r="E86">
        <v>2.9122020000000002</v>
      </c>
      <c r="F86">
        <v>49.238990000000001</v>
      </c>
    </row>
    <row r="87" spans="1:6" x14ac:dyDescent="0.25">
      <c r="A87">
        <v>2.5534393495999996</v>
      </c>
      <c r="B87">
        <v>56.013145483921001</v>
      </c>
      <c r="C87" s="3">
        <v>2.567412</v>
      </c>
      <c r="D87" s="3">
        <v>69.761510000000001</v>
      </c>
      <c r="E87">
        <v>2.9417879999999998</v>
      </c>
      <c r="F87">
        <v>49.837620000000001</v>
      </c>
    </row>
    <row r="88" spans="1:6" x14ac:dyDescent="0.25">
      <c r="A88">
        <v>2.5840345323333329</v>
      </c>
      <c r="B88">
        <v>56.503189740320281</v>
      </c>
      <c r="C88" s="3">
        <v>2.5978979999999998</v>
      </c>
      <c r="D88" s="3">
        <v>70.30077</v>
      </c>
      <c r="E88">
        <v>2.971374</v>
      </c>
      <c r="F88">
        <v>50.480530000000002</v>
      </c>
    </row>
    <row r="89" spans="1:6" x14ac:dyDescent="0.25">
      <c r="A89">
        <v>2.6146297150666671</v>
      </c>
      <c r="B89">
        <v>57.026905270681205</v>
      </c>
      <c r="C89" s="3">
        <v>2.6283829999999999</v>
      </c>
      <c r="D89" s="3">
        <v>70.77355</v>
      </c>
      <c r="E89">
        <v>3.0009600000000001</v>
      </c>
      <c r="F89">
        <v>51.157960000000003</v>
      </c>
    </row>
    <row r="90" spans="1:6" x14ac:dyDescent="0.25">
      <c r="A90">
        <v>2.6452248978000004</v>
      </c>
      <c r="B90">
        <v>57.585405456048314</v>
      </c>
      <c r="C90" s="3">
        <v>2.6588690000000001</v>
      </c>
      <c r="D90" s="3">
        <v>71.164670000000001</v>
      </c>
      <c r="E90">
        <v>3.0305460000000002</v>
      </c>
      <c r="F90">
        <v>51.854660000000003</v>
      </c>
    </row>
    <row r="91" spans="1:6" x14ac:dyDescent="0.25">
      <c r="A91">
        <v>2.6758200805333341</v>
      </c>
      <c r="B91">
        <v>58.179416310544994</v>
      </c>
      <c r="C91" s="3">
        <v>2.6893549999999999</v>
      </c>
      <c r="D91" s="3">
        <v>71.483580000000003</v>
      </c>
      <c r="E91">
        <v>3.060133</v>
      </c>
      <c r="F91">
        <v>52.540129999999998</v>
      </c>
    </row>
    <row r="92" spans="1:6" x14ac:dyDescent="0.25">
      <c r="A92">
        <v>2.7064152632666674</v>
      </c>
      <c r="B92">
        <v>58.808836955206168</v>
      </c>
      <c r="C92" s="3">
        <v>2.7198410000000002</v>
      </c>
      <c r="D92" s="3">
        <v>71.969899999999996</v>
      </c>
      <c r="E92">
        <v>3.0897190000000001</v>
      </c>
      <c r="F92">
        <v>53.246380000000002</v>
      </c>
    </row>
    <row r="93" spans="1:6" x14ac:dyDescent="0.25">
      <c r="A93">
        <v>2.7370104460000002</v>
      </c>
      <c r="B93">
        <v>59.473006435139489</v>
      </c>
      <c r="C93" s="3">
        <v>2.750327</v>
      </c>
      <c r="D93" s="3">
        <v>72.586200000000005</v>
      </c>
      <c r="E93">
        <v>3.1193050000000002</v>
      </c>
      <c r="F93">
        <v>53.997039999999998</v>
      </c>
    </row>
    <row r="94" spans="1:6" x14ac:dyDescent="0.25">
      <c r="A94">
        <v>2.7676056287333339</v>
      </c>
      <c r="B94">
        <v>60.171043583702257</v>
      </c>
      <c r="C94" s="3">
        <v>2.7808130000000002</v>
      </c>
      <c r="D94" s="3">
        <v>73.209389999999999</v>
      </c>
      <c r="E94">
        <v>3.1488909999999999</v>
      </c>
      <c r="F94">
        <v>54.807389999999998</v>
      </c>
    </row>
    <row r="95" spans="1:6" x14ac:dyDescent="0.25">
      <c r="A95">
        <v>2.7982008114666663</v>
      </c>
      <c r="B95">
        <v>60.901726579732831</v>
      </c>
      <c r="C95" s="3">
        <v>2.811299</v>
      </c>
      <c r="D95" s="3">
        <v>73.825710000000001</v>
      </c>
      <c r="E95">
        <v>3.178477</v>
      </c>
      <c r="F95">
        <v>55.638069999999999</v>
      </c>
    </row>
    <row r="96" spans="1:6" x14ac:dyDescent="0.25">
      <c r="A96">
        <v>2.8287959941999996</v>
      </c>
      <c r="B96">
        <v>61.663152112251751</v>
      </c>
      <c r="C96" s="3">
        <v>2.8417840000000001</v>
      </c>
      <c r="D96" s="3">
        <v>74.477549999999994</v>
      </c>
      <c r="E96">
        <v>3.2080630000000001</v>
      </c>
      <c r="F96">
        <v>56.498939999999997</v>
      </c>
    </row>
    <row r="97" spans="1:6" x14ac:dyDescent="0.25">
      <c r="A97">
        <v>2.8593911769333333</v>
      </c>
      <c r="B97">
        <v>62.452439647822132</v>
      </c>
      <c r="C97" s="3">
        <v>2.8722699999999999</v>
      </c>
      <c r="D97" s="3">
        <v>75.221549999999993</v>
      </c>
      <c r="E97">
        <v>3.2376490000000002</v>
      </c>
      <c r="F97">
        <v>57.353200000000001</v>
      </c>
    </row>
    <row r="98" spans="1:6" x14ac:dyDescent="0.25">
      <c r="A98">
        <v>2.8899863596666671</v>
      </c>
      <c r="B98">
        <v>63.265573038315843</v>
      </c>
      <c r="C98" s="3">
        <v>2.9027560000000001</v>
      </c>
      <c r="D98" s="3">
        <v>75.975620000000006</v>
      </c>
      <c r="E98">
        <v>3.2672349999999999</v>
      </c>
      <c r="F98">
        <v>58.276629999999997</v>
      </c>
    </row>
    <row r="99" spans="1:6" x14ac:dyDescent="0.25">
      <c r="A99">
        <v>2.9205815423999999</v>
      </c>
      <c r="B99">
        <v>64.097458107626935</v>
      </c>
      <c r="C99" s="3">
        <v>2.9332419999999999</v>
      </c>
      <c r="D99" s="3">
        <v>76.74342</v>
      </c>
      <c r="E99">
        <v>3.296821</v>
      </c>
      <c r="F99">
        <v>59.217759999999998</v>
      </c>
    </row>
    <row r="100" spans="1:6" x14ac:dyDescent="0.25">
      <c r="A100">
        <v>2.9511767251333332</v>
      </c>
      <c r="B100">
        <v>64.942332236866292</v>
      </c>
      <c r="C100" s="3">
        <v>2.9637280000000001</v>
      </c>
      <c r="D100" s="3">
        <v>77.535030000000006</v>
      </c>
      <c r="E100">
        <v>3.3264070000000001</v>
      </c>
      <c r="F100">
        <v>60.232349999999997</v>
      </c>
    </row>
    <row r="101" spans="1:6" x14ac:dyDescent="0.25">
      <c r="A101">
        <v>2.9817719078666665</v>
      </c>
      <c r="B101">
        <v>65.79425822010036</v>
      </c>
      <c r="C101" s="3">
        <v>2.9942139999999999</v>
      </c>
      <c r="D101" s="3">
        <v>78.31644</v>
      </c>
      <c r="E101">
        <v>3.3559929999999998</v>
      </c>
      <c r="F101">
        <v>61.296410000000002</v>
      </c>
    </row>
    <row r="102" spans="1:6" x14ac:dyDescent="0.25">
      <c r="A102">
        <v>3.0123670905999997</v>
      </c>
      <c r="B102">
        <v>66.647520906636245</v>
      </c>
      <c r="C102" s="3">
        <v>3.0247000000000002</v>
      </c>
      <c r="D102" s="3">
        <v>79.140559999999994</v>
      </c>
      <c r="E102">
        <v>3.3855789999999999</v>
      </c>
      <c r="F102">
        <v>62.442830000000001</v>
      </c>
    </row>
    <row r="103" spans="1:6" x14ac:dyDescent="0.25">
      <c r="A103">
        <v>3.0429622733333335</v>
      </c>
      <c r="B103">
        <v>67.496528636015995</v>
      </c>
      <c r="C103" s="3">
        <v>3.055186</v>
      </c>
      <c r="D103" s="3">
        <v>80.165899999999993</v>
      </c>
      <c r="E103">
        <v>3.415165</v>
      </c>
      <c r="F103">
        <v>63.65202</v>
      </c>
    </row>
    <row r="104" spans="1:6" x14ac:dyDescent="0.25">
      <c r="A104">
        <v>3.0735574560666667</v>
      </c>
      <c r="B104">
        <v>68.335727290825375</v>
      </c>
      <c r="C104" s="3">
        <v>3.0856710000000001</v>
      </c>
      <c r="D104" s="3">
        <v>81.254069999999999</v>
      </c>
      <c r="E104">
        <v>3.4447519999999998</v>
      </c>
      <c r="F104">
        <v>64.866540000000001</v>
      </c>
    </row>
    <row r="105" spans="1:6" x14ac:dyDescent="0.25">
      <c r="A105">
        <v>3.1041526388</v>
      </c>
      <c r="B105">
        <v>69.15986177308406</v>
      </c>
      <c r="C105" s="3">
        <v>3.1161569999999998</v>
      </c>
      <c r="D105" s="3">
        <v>82.335419999999999</v>
      </c>
      <c r="E105">
        <v>3.4743379999999999</v>
      </c>
      <c r="F105">
        <v>66.034520000000001</v>
      </c>
    </row>
    <row r="106" spans="1:6" x14ac:dyDescent="0.25">
      <c r="A106">
        <v>3.1347478215333329</v>
      </c>
      <c r="B106">
        <v>69.964541267978916</v>
      </c>
      <c r="C106" s="3">
        <v>3.1466430000000001</v>
      </c>
      <c r="D106" s="3">
        <v>83.644909999999996</v>
      </c>
      <c r="E106">
        <v>3.503924</v>
      </c>
      <c r="F106">
        <v>67.093019999999996</v>
      </c>
    </row>
    <row r="107" spans="1:6" x14ac:dyDescent="0.25">
      <c r="A107">
        <v>3.1653430042666666</v>
      </c>
      <c r="B107">
        <v>70.746991146036351</v>
      </c>
      <c r="C107" s="3">
        <v>3.1771289999999999</v>
      </c>
      <c r="D107" s="3">
        <v>86.305080000000004</v>
      </c>
      <c r="E107">
        <v>3.5335100000000002</v>
      </c>
      <c r="F107">
        <v>68.020179999999996</v>
      </c>
    </row>
    <row r="108" spans="1:6" x14ac:dyDescent="0.25">
      <c r="A108">
        <v>3.1959381869999999</v>
      </c>
      <c r="B108">
        <v>71.506535595055126</v>
      </c>
      <c r="C108" s="3">
        <v>3.2076150000000001</v>
      </c>
      <c r="D108" s="3">
        <v>88.234059999999999</v>
      </c>
      <c r="E108">
        <v>3.5630959999999998</v>
      </c>
      <c r="F108">
        <v>68.808930000000004</v>
      </c>
    </row>
    <row r="109" spans="1:6" x14ac:dyDescent="0.25">
      <c r="A109">
        <v>3.2265333697333332</v>
      </c>
      <c r="B109">
        <v>72.244414782716987</v>
      </c>
      <c r="C109" s="3">
        <v>3.2381009999999999</v>
      </c>
      <c r="D109" s="3">
        <v>89.518270000000001</v>
      </c>
      <c r="E109">
        <v>3.5926819999999999</v>
      </c>
      <c r="F109">
        <v>69.492829999999998</v>
      </c>
    </row>
    <row r="110" spans="1:6" x14ac:dyDescent="0.25">
      <c r="A110">
        <v>3.2571285524666664</v>
      </c>
      <c r="B110">
        <v>72.96279925306753</v>
      </c>
      <c r="C110" s="3">
        <v>3.2685870000000001</v>
      </c>
      <c r="D110" s="3">
        <v>90.502989999999997</v>
      </c>
      <c r="E110">
        <v>3.622268</v>
      </c>
      <c r="F110">
        <v>70.096369999999993</v>
      </c>
    </row>
    <row r="111" spans="1:6" x14ac:dyDescent="0.25">
      <c r="A111">
        <v>3.2877237352000002</v>
      </c>
      <c r="B111">
        <v>73.66398314968454</v>
      </c>
      <c r="C111" s="3">
        <v>3.2990729999999999</v>
      </c>
      <c r="D111" s="3">
        <v>91.284369999999996</v>
      </c>
      <c r="E111">
        <v>3.6518540000000002</v>
      </c>
      <c r="F111">
        <v>70.669200000000004</v>
      </c>
    </row>
    <row r="112" spans="1:6" x14ac:dyDescent="0.25">
      <c r="A112">
        <v>3.318318917933333</v>
      </c>
      <c r="B112">
        <v>74.350133594073114</v>
      </c>
      <c r="C112" s="3">
        <v>3.329558</v>
      </c>
      <c r="D112" s="3">
        <v>92.000799999999998</v>
      </c>
      <c r="E112">
        <v>3.6814399999999998</v>
      </c>
      <c r="F112">
        <v>71.222390000000004</v>
      </c>
    </row>
    <row r="113" spans="1:6" x14ac:dyDescent="0.25">
      <c r="A113">
        <v>3.3489141006666672</v>
      </c>
      <c r="B113">
        <v>75.023456870904383</v>
      </c>
      <c r="C113" s="3">
        <v>3.3600439999999998</v>
      </c>
      <c r="D113" s="3">
        <v>92.621440000000007</v>
      </c>
      <c r="E113">
        <v>3.7110259999999999</v>
      </c>
      <c r="F113">
        <v>71.757350000000002</v>
      </c>
    </row>
    <row r="114" spans="1:6" x14ac:dyDescent="0.25">
      <c r="A114">
        <v>3.3795092834000005</v>
      </c>
      <c r="B114">
        <v>75.686362435295607</v>
      </c>
      <c r="C114" s="3">
        <v>3.39053</v>
      </c>
      <c r="D114" s="3">
        <v>93.182029999999997</v>
      </c>
      <c r="E114">
        <v>3.740612</v>
      </c>
      <c r="F114">
        <v>72.258070000000004</v>
      </c>
    </row>
    <row r="115" spans="1:6" x14ac:dyDescent="0.25">
      <c r="A115">
        <v>3.4101044661333333</v>
      </c>
      <c r="B115">
        <v>76.341704400634725</v>
      </c>
      <c r="C115" s="3">
        <v>3.4210159999999998</v>
      </c>
      <c r="D115" s="3">
        <v>93.634159999999994</v>
      </c>
      <c r="E115">
        <v>3.7701980000000002</v>
      </c>
      <c r="F115">
        <v>72.728899999999996</v>
      </c>
    </row>
    <row r="116" spans="1:6" x14ac:dyDescent="0.25">
      <c r="A116">
        <v>3.440699648866667</v>
      </c>
      <c r="B116">
        <v>76.993039174872052</v>
      </c>
      <c r="C116" s="3">
        <v>3.4515020000000001</v>
      </c>
      <c r="D116" s="3">
        <v>94.017809999999997</v>
      </c>
      <c r="E116">
        <v>3.7997839999999998</v>
      </c>
      <c r="F116">
        <v>73.187460000000002</v>
      </c>
    </row>
    <row r="117" spans="1:6" x14ac:dyDescent="0.25">
      <c r="A117">
        <v>3.4712948316000003</v>
      </c>
      <c r="B117">
        <v>77.644466440536178</v>
      </c>
      <c r="C117" s="3">
        <v>3.4819879999999999</v>
      </c>
      <c r="D117" s="3">
        <v>94.385850000000005</v>
      </c>
      <c r="E117">
        <v>3.8293699999999999</v>
      </c>
      <c r="F117">
        <v>73.6464</v>
      </c>
    </row>
    <row r="118" spans="1:6" x14ac:dyDescent="0.25">
      <c r="A118">
        <v>3.5018900143333331</v>
      </c>
      <c r="B118">
        <v>78.300172191252514</v>
      </c>
      <c r="C118" s="3">
        <v>3.5124740000000001</v>
      </c>
      <c r="D118" s="3">
        <v>94.759829999999994</v>
      </c>
      <c r="E118">
        <v>3.8589570000000002</v>
      </c>
      <c r="F118">
        <v>74.107209999999995</v>
      </c>
    </row>
    <row r="119" spans="1:6" x14ac:dyDescent="0.25">
      <c r="A119">
        <v>3.5324851970666669</v>
      </c>
      <c r="B119">
        <v>78.964054745693247</v>
      </c>
      <c r="C119" s="3">
        <v>3.5429590000000002</v>
      </c>
      <c r="D119" s="3">
        <v>95.240769999999998</v>
      </c>
      <c r="E119">
        <v>3.8885429999999999</v>
      </c>
      <c r="F119">
        <v>74.573830000000001</v>
      </c>
    </row>
    <row r="120" spans="1:6" x14ac:dyDescent="0.25">
      <c r="A120">
        <v>3.5630803797999993</v>
      </c>
      <c r="B120">
        <v>79.639432033931001</v>
      </c>
      <c r="C120" s="3">
        <v>3.573445</v>
      </c>
      <c r="D120" s="3">
        <v>95.695030000000003</v>
      </c>
      <c r="E120">
        <v>3.918129</v>
      </c>
      <c r="F120">
        <v>75.044399999999996</v>
      </c>
    </row>
    <row r="121" spans="1:6" x14ac:dyDescent="0.25">
      <c r="A121">
        <v>3.593675562533333</v>
      </c>
      <c r="B121">
        <v>80.328683895065254</v>
      </c>
      <c r="C121" s="3">
        <v>3.6039310000000002</v>
      </c>
      <c r="D121" s="3">
        <v>96.220789999999994</v>
      </c>
      <c r="E121">
        <v>3.9477150000000001</v>
      </c>
      <c r="F121">
        <v>75.510199999999998</v>
      </c>
    </row>
    <row r="122" spans="1:6" x14ac:dyDescent="0.25">
      <c r="A122">
        <v>3.6242707452666663</v>
      </c>
      <c r="B122">
        <v>81.033368018253114</v>
      </c>
      <c r="C122" s="3">
        <v>3.634417</v>
      </c>
      <c r="D122" s="3">
        <v>96.792010000000005</v>
      </c>
      <c r="E122">
        <v>3.9773010000000002</v>
      </c>
      <c r="F122">
        <v>75.961740000000006</v>
      </c>
    </row>
    <row r="123" spans="1:6" x14ac:dyDescent="0.25">
      <c r="A123">
        <v>3.654865928</v>
      </c>
      <c r="B123">
        <v>81.754946275200609</v>
      </c>
      <c r="C123" s="3">
        <v>3.6649029999999998</v>
      </c>
      <c r="D123" s="3">
        <v>97.241100000000003</v>
      </c>
      <c r="E123">
        <v>4.0068869999999999</v>
      </c>
      <c r="F123">
        <v>76.398480000000006</v>
      </c>
    </row>
    <row r="124" spans="1:6" x14ac:dyDescent="0.25">
      <c r="A124">
        <v>3.6854611107333333</v>
      </c>
      <c r="B124">
        <v>82.495081997918206</v>
      </c>
      <c r="C124" s="3">
        <v>3.695389</v>
      </c>
      <c r="D124" s="3">
        <v>97.805199999999999</v>
      </c>
      <c r="E124">
        <v>4.036473</v>
      </c>
      <c r="F124">
        <v>76.838679999999997</v>
      </c>
    </row>
    <row r="125" spans="1:6" x14ac:dyDescent="0.25">
      <c r="A125">
        <v>3.7160562934666665</v>
      </c>
      <c r="B125">
        <v>83.255360840714147</v>
      </c>
      <c r="C125" s="3">
        <v>3.7258749999999998</v>
      </c>
      <c r="D125" s="3">
        <v>98.337549999999993</v>
      </c>
      <c r="E125">
        <v>4.0660590000000001</v>
      </c>
      <c r="F125">
        <v>77.275570000000002</v>
      </c>
    </row>
    <row r="126" spans="1:6" x14ac:dyDescent="0.25">
      <c r="A126">
        <v>3.7466514762000003</v>
      </c>
      <c r="B126">
        <v>84.036948240313535</v>
      </c>
      <c r="C126" s="3">
        <v>3.7563610000000001</v>
      </c>
      <c r="D126" s="3">
        <v>98.790790000000001</v>
      </c>
      <c r="E126">
        <v>4.0956450000000002</v>
      </c>
      <c r="F126">
        <v>77.719269999999995</v>
      </c>
    </row>
    <row r="127" spans="1:6" x14ac:dyDescent="0.25">
      <c r="A127">
        <v>3.7772466589333331</v>
      </c>
      <c r="B127">
        <v>84.840315515444061</v>
      </c>
      <c r="C127" s="3">
        <v>3.7868460000000002</v>
      </c>
      <c r="D127" s="3">
        <v>99.405919999999995</v>
      </c>
      <c r="E127">
        <v>4.1252310000000003</v>
      </c>
      <c r="F127">
        <v>78.156769999999995</v>
      </c>
    </row>
    <row r="128" spans="1:6" x14ac:dyDescent="0.25">
      <c r="A128">
        <v>3.8078418416666664</v>
      </c>
      <c r="B128">
        <v>85.665142962746273</v>
      </c>
      <c r="C128" s="3">
        <v>3.8173319999999999</v>
      </c>
      <c r="D128" s="3">
        <v>99.939679999999996</v>
      </c>
      <c r="E128">
        <v>4.1548179999999997</v>
      </c>
      <c r="F128">
        <v>78.621440000000007</v>
      </c>
    </row>
    <row r="129" spans="1:6" x14ac:dyDescent="0.25">
      <c r="A129">
        <v>3.8384370243999992</v>
      </c>
      <c r="B129">
        <v>86.51020394372803</v>
      </c>
      <c r="C129" s="3">
        <v>3.8478180000000002</v>
      </c>
      <c r="D129" s="3">
        <v>100.5017</v>
      </c>
      <c r="E129">
        <v>4.1844029999999997</v>
      </c>
      <c r="F129">
        <v>79.09357</v>
      </c>
    </row>
    <row r="130" spans="1:6" x14ac:dyDescent="0.25">
      <c r="A130">
        <v>3.869032207133333</v>
      </c>
      <c r="B130">
        <v>87.373310236996033</v>
      </c>
      <c r="C130" s="3">
        <v>3.878304</v>
      </c>
      <c r="D130" s="3">
        <v>101.151</v>
      </c>
      <c r="E130">
        <v>4.2139889999999998</v>
      </c>
      <c r="F130">
        <v>79.596620000000001</v>
      </c>
    </row>
    <row r="131" spans="1:6" x14ac:dyDescent="0.25">
      <c r="A131">
        <v>3.8996273898666662</v>
      </c>
      <c r="B131">
        <v>88.251253532487183</v>
      </c>
      <c r="C131" s="3">
        <v>3.9087900000000002</v>
      </c>
      <c r="D131" s="3">
        <v>101.7961</v>
      </c>
      <c r="E131">
        <v>4.243576</v>
      </c>
      <c r="F131">
        <v>80.111080000000001</v>
      </c>
    </row>
    <row r="132" spans="1:6" x14ac:dyDescent="0.25">
      <c r="A132">
        <v>3.9302225726000004</v>
      </c>
      <c r="B132">
        <v>89.140018781930664</v>
      </c>
      <c r="C132" s="3">
        <v>3.939276</v>
      </c>
      <c r="D132" s="3">
        <v>102.4237</v>
      </c>
      <c r="E132">
        <v>4.2731620000000001</v>
      </c>
      <c r="F132">
        <v>80.646619999999999</v>
      </c>
    </row>
    <row r="133" spans="1:6" x14ac:dyDescent="0.25">
      <c r="A133">
        <v>3.9608177553333332</v>
      </c>
      <c r="B133">
        <v>90.035079972888681</v>
      </c>
      <c r="C133" s="3">
        <v>3.9697619999999998</v>
      </c>
      <c r="D133" s="3">
        <v>103.0675</v>
      </c>
      <c r="E133">
        <v>4.3027480000000002</v>
      </c>
      <c r="F133">
        <v>81.184889999999996</v>
      </c>
    </row>
    <row r="134" spans="1:6" x14ac:dyDescent="0.25">
      <c r="A134">
        <v>3.991412938066667</v>
      </c>
      <c r="B134">
        <v>90.931674726605877</v>
      </c>
      <c r="C134" s="3">
        <v>4.0002469999999999</v>
      </c>
      <c r="D134" s="3">
        <v>103.5557</v>
      </c>
      <c r="E134">
        <v>4.3323340000000004</v>
      </c>
      <c r="F134">
        <v>81.719639999999998</v>
      </c>
    </row>
    <row r="135" spans="1:6" x14ac:dyDescent="0.25">
      <c r="A135">
        <v>4.0220081208000007</v>
      </c>
      <c r="B135">
        <v>91.824930727523224</v>
      </c>
      <c r="C135" s="3">
        <v>4.0307339999999998</v>
      </c>
      <c r="D135" s="3">
        <v>104.0457</v>
      </c>
      <c r="E135">
        <v>4.3619199999999996</v>
      </c>
      <c r="F135">
        <v>82.274619999999999</v>
      </c>
    </row>
    <row r="136" spans="1:6" x14ac:dyDescent="0.25">
      <c r="A136">
        <v>4.0526033035333349</v>
      </c>
      <c r="B136">
        <v>92.709823776981182</v>
      </c>
      <c r="C136" s="3">
        <v>4.0612199999999996</v>
      </c>
      <c r="D136" s="3">
        <v>104.5218</v>
      </c>
      <c r="E136">
        <v>4.3915059999999997</v>
      </c>
      <c r="F136">
        <v>82.838179999999994</v>
      </c>
    </row>
    <row r="137" spans="1:6" x14ac:dyDescent="0.25">
      <c r="A137">
        <v>4.0831984862666673</v>
      </c>
      <c r="B137">
        <v>93.580859505664833</v>
      </c>
      <c r="C137" s="3">
        <v>4.0917060000000003</v>
      </c>
      <c r="D137" s="3">
        <v>104.9358</v>
      </c>
      <c r="E137">
        <v>4.4210919999999998</v>
      </c>
      <c r="F137">
        <v>83.442440000000005</v>
      </c>
    </row>
    <row r="138" spans="1:6" x14ac:dyDescent="0.25">
      <c r="A138">
        <v>4.1137936690000005</v>
      </c>
      <c r="B138">
        <v>94.432237801295059</v>
      </c>
      <c r="C138" s="3">
        <v>4.1221920000000001</v>
      </c>
      <c r="D138" s="3">
        <v>105.3396</v>
      </c>
      <c r="E138">
        <v>4.4506779999999999</v>
      </c>
      <c r="F138">
        <v>84.0578</v>
      </c>
    </row>
    <row r="139" spans="1:6" x14ac:dyDescent="0.25">
      <c r="A139">
        <v>4.1443888517333338</v>
      </c>
      <c r="B139">
        <v>95.258300344886806</v>
      </c>
      <c r="C139" s="3">
        <v>4.1526779999999999</v>
      </c>
      <c r="D139" s="3">
        <v>105.6794</v>
      </c>
      <c r="E139">
        <v>4.480264</v>
      </c>
      <c r="F139">
        <v>84.749470000000002</v>
      </c>
    </row>
    <row r="140" spans="1:6" x14ac:dyDescent="0.25">
      <c r="A140">
        <v>4.1749840344666671</v>
      </c>
      <c r="B140">
        <v>96.053687299361755</v>
      </c>
      <c r="C140" s="3">
        <v>4.1831639999999997</v>
      </c>
      <c r="D140" s="3">
        <v>106.0022</v>
      </c>
      <c r="E140">
        <v>4.5098500000000001</v>
      </c>
      <c r="F140">
        <v>85.480739999999997</v>
      </c>
    </row>
    <row r="141" spans="1:6" x14ac:dyDescent="0.25">
      <c r="A141">
        <v>4.2055792172000004</v>
      </c>
      <c r="B141">
        <v>96.813292604633759</v>
      </c>
      <c r="C141" s="3">
        <v>4.2136500000000003</v>
      </c>
      <c r="D141" s="3">
        <v>106.2854</v>
      </c>
      <c r="E141">
        <v>4.5394360000000002</v>
      </c>
      <c r="F141">
        <v>86.324420000000003</v>
      </c>
    </row>
    <row r="142" spans="1:6" x14ac:dyDescent="0.25">
      <c r="A142">
        <v>4.2361743999333337</v>
      </c>
      <c r="B142">
        <v>97.532434525753871</v>
      </c>
      <c r="C142" s="3">
        <v>4.2441360000000001</v>
      </c>
      <c r="D142" s="3">
        <v>106.5296</v>
      </c>
      <c r="E142">
        <v>4.5690220000000004</v>
      </c>
      <c r="F142">
        <v>87.308710000000005</v>
      </c>
    </row>
    <row r="143" spans="1:6" x14ac:dyDescent="0.25">
      <c r="A143">
        <v>4.2667695826666678</v>
      </c>
      <c r="B143">
        <v>98.207185602865692</v>
      </c>
      <c r="C143" s="3">
        <v>4.2746219999999999</v>
      </c>
      <c r="D143" s="3">
        <v>106.76179999999999</v>
      </c>
      <c r="E143">
        <v>4.5986079999999996</v>
      </c>
      <c r="F143">
        <v>88.535820000000001</v>
      </c>
    </row>
    <row r="144" spans="1:6" x14ac:dyDescent="0.25">
      <c r="A144">
        <v>4.2973647654000011</v>
      </c>
      <c r="B144">
        <v>98.834646773437285</v>
      </c>
      <c r="C144" s="3">
        <v>4.3051089999999999</v>
      </c>
      <c r="D144" s="3">
        <v>106.98180000000001</v>
      </c>
      <c r="E144">
        <v>4.6281929999999996</v>
      </c>
      <c r="F144">
        <v>90.083950000000002</v>
      </c>
    </row>
    <row r="145" spans="1:6" x14ac:dyDescent="0.25">
      <c r="A145">
        <v>4.3279599481333344</v>
      </c>
      <c r="B145">
        <v>99.413204299666006</v>
      </c>
      <c r="C145" s="3">
        <v>4.3355949999999996</v>
      </c>
      <c r="D145" s="3">
        <v>107.2025</v>
      </c>
      <c r="E145">
        <v>4.6577789999999997</v>
      </c>
      <c r="F145">
        <v>91.814210000000003</v>
      </c>
    </row>
    <row r="146" spans="1:6" x14ac:dyDescent="0.25">
      <c r="A146">
        <v>4.3585551308666677</v>
      </c>
      <c r="B146">
        <v>99.942738104620631</v>
      </c>
      <c r="C146" s="3">
        <v>4.3660810000000003</v>
      </c>
      <c r="D146" s="3">
        <v>107.39879999999999</v>
      </c>
      <c r="E146">
        <v>4.6873649999999998</v>
      </c>
      <c r="F146">
        <v>93.466700000000003</v>
      </c>
    </row>
    <row r="147" spans="1:6" x14ac:dyDescent="0.25">
      <c r="A147">
        <v>4.389150313600001</v>
      </c>
      <c r="B147">
        <v>100.42433737826892</v>
      </c>
      <c r="C147" s="3">
        <v>4.3965670000000001</v>
      </c>
      <c r="D147" s="3">
        <v>107.56440000000001</v>
      </c>
      <c r="E147">
        <v>4.7169509999999999</v>
      </c>
      <c r="F147">
        <v>94.981300000000005</v>
      </c>
    </row>
    <row r="148" spans="1:6" x14ac:dyDescent="0.25">
      <c r="A148">
        <v>4.4197454963333334</v>
      </c>
      <c r="B148">
        <v>100.85954430106946</v>
      </c>
      <c r="C148" s="3">
        <v>4.4270529999999999</v>
      </c>
      <c r="D148" s="3">
        <v>107.7033</v>
      </c>
      <c r="E148">
        <v>4.746537</v>
      </c>
      <c r="F148">
        <v>96.175210000000007</v>
      </c>
    </row>
    <row r="149" spans="1:6" x14ac:dyDescent="0.25">
      <c r="A149">
        <v>4.4503406790666666</v>
      </c>
      <c r="B149">
        <v>101.25039388067037</v>
      </c>
      <c r="C149" s="3">
        <v>4.4575389999999997</v>
      </c>
      <c r="D149" s="3">
        <v>107.8188</v>
      </c>
      <c r="E149">
        <v>4.7761230000000001</v>
      </c>
      <c r="F149">
        <v>97.036069999999995</v>
      </c>
    </row>
    <row r="150" spans="1:6" x14ac:dyDescent="0.25">
      <c r="A150">
        <v>4.4809358617999999</v>
      </c>
      <c r="B150">
        <v>101.59969339656908</v>
      </c>
      <c r="C150" s="3">
        <v>4.4880250000000004</v>
      </c>
      <c r="D150" s="3">
        <v>107.985</v>
      </c>
      <c r="E150">
        <v>4.8057080000000001</v>
      </c>
      <c r="F150">
        <v>97.490300000000005</v>
      </c>
    </row>
    <row r="151" spans="1:6" x14ac:dyDescent="0.25">
      <c r="A151">
        <v>4.5115310445333341</v>
      </c>
      <c r="B151">
        <v>101.91110037880884</v>
      </c>
      <c r="C151" s="3">
        <v>4.5185110000000002</v>
      </c>
      <c r="D151" s="3">
        <v>108.139</v>
      </c>
      <c r="E151">
        <v>4.8352940000000002</v>
      </c>
      <c r="F151">
        <v>97.778099999999995</v>
      </c>
    </row>
    <row r="152" spans="1:6" x14ac:dyDescent="0.25">
      <c r="A152">
        <v>4.5421262272666674</v>
      </c>
      <c r="B152">
        <v>102.18907063145542</v>
      </c>
      <c r="C152" s="3">
        <v>4.548997</v>
      </c>
      <c r="D152" s="3">
        <v>108.29640000000001</v>
      </c>
      <c r="E152">
        <v>4.8648800000000003</v>
      </c>
      <c r="F152">
        <v>98.051950000000005</v>
      </c>
    </row>
    <row r="153" spans="1:6" x14ac:dyDescent="0.25">
      <c r="A153">
        <v>4.5727214100000007</v>
      </c>
      <c r="B153">
        <v>102.43898408553264</v>
      </c>
      <c r="C153" s="3">
        <v>4.5794839999999999</v>
      </c>
      <c r="D153" s="3">
        <v>108.91500000000001</v>
      </c>
      <c r="E153">
        <v>4.8944660000000004</v>
      </c>
      <c r="F153">
        <v>98.313199999999995</v>
      </c>
    </row>
    <row r="154" spans="1:6" x14ac:dyDescent="0.25">
      <c r="A154">
        <v>4.6033165927333339</v>
      </c>
      <c r="B154">
        <v>102.66745615067823</v>
      </c>
      <c r="C154" s="3">
        <v>4.6099699999999997</v>
      </c>
      <c r="D154" s="3">
        <v>109.5757</v>
      </c>
      <c r="E154">
        <v>4.9240519999999997</v>
      </c>
      <c r="F154">
        <v>98.572329999999994</v>
      </c>
    </row>
    <row r="155" spans="1:6" x14ac:dyDescent="0.25">
      <c r="A155">
        <v>4.6339117754666672</v>
      </c>
      <c r="B155">
        <v>102.88248556346247</v>
      </c>
      <c r="C155" s="3">
        <v>4.6404560000000004</v>
      </c>
      <c r="D155" s="3">
        <v>110.2696</v>
      </c>
      <c r="E155">
        <v>4.9536379999999998</v>
      </c>
      <c r="F155">
        <v>98.844149999999999</v>
      </c>
    </row>
    <row r="156" spans="1:6" x14ac:dyDescent="0.25">
      <c r="A156">
        <v>4.6645069581999996</v>
      </c>
      <c r="B156">
        <v>103.09303379239368</v>
      </c>
      <c r="C156" s="3">
        <v>4.6709420000000001</v>
      </c>
      <c r="D156" s="3">
        <v>111.10420000000001</v>
      </c>
      <c r="E156">
        <v>4.9832229999999997</v>
      </c>
      <c r="F156">
        <v>99.112669999999994</v>
      </c>
    </row>
    <row r="157" spans="1:6" x14ac:dyDescent="0.25">
      <c r="A157">
        <v>4.6951021409333329</v>
      </c>
      <c r="B157">
        <v>103.30815858710572</v>
      </c>
      <c r="C157" s="3">
        <v>4.7014279999999999</v>
      </c>
      <c r="D157" s="3">
        <v>111.9478</v>
      </c>
      <c r="E157">
        <v>5.0128089999999998</v>
      </c>
      <c r="F157">
        <v>99.370769999999993</v>
      </c>
    </row>
    <row r="158" spans="1:6" x14ac:dyDescent="0.25">
      <c r="A158">
        <v>4.7256973236666671</v>
      </c>
      <c r="B158">
        <v>103.53624761053949</v>
      </c>
      <c r="C158" s="3">
        <v>4.7319139999999997</v>
      </c>
      <c r="D158" s="3">
        <v>112.7666</v>
      </c>
      <c r="E158">
        <v>5.042395</v>
      </c>
      <c r="F158">
        <v>99.627960000000002</v>
      </c>
    </row>
    <row r="159" spans="1:6" x14ac:dyDescent="0.25">
      <c r="A159">
        <v>4.7562925064000003</v>
      </c>
      <c r="B159">
        <v>103.78451772323129</v>
      </c>
      <c r="C159" s="3">
        <v>4.7624000000000004</v>
      </c>
      <c r="D159" s="3">
        <v>113.6362</v>
      </c>
      <c r="E159">
        <v>5.0719810000000001</v>
      </c>
      <c r="F159">
        <v>99.909390000000002</v>
      </c>
    </row>
    <row r="160" spans="1:6" x14ac:dyDescent="0.25">
      <c r="A160">
        <v>4.7868876891333327</v>
      </c>
      <c r="B160">
        <v>104.05887661084994</v>
      </c>
      <c r="C160" s="3">
        <v>4.7928860000000002</v>
      </c>
      <c r="D160" s="3">
        <v>114.6032</v>
      </c>
      <c r="E160">
        <v>5.1015670000000002</v>
      </c>
      <c r="F160">
        <v>100.2132</v>
      </c>
    </row>
    <row r="161" spans="1:6" x14ac:dyDescent="0.25">
      <c r="A161">
        <v>4.8174828718666669</v>
      </c>
      <c r="B161">
        <v>104.36437134221295</v>
      </c>
      <c r="C161" s="3">
        <v>4.823372</v>
      </c>
      <c r="D161" s="3">
        <v>115.60809999999999</v>
      </c>
      <c r="E161">
        <v>5.1311530000000003</v>
      </c>
      <c r="F161">
        <v>100.5506</v>
      </c>
    </row>
    <row r="162" spans="1:6" x14ac:dyDescent="0.25">
      <c r="A162">
        <v>4.8480780546000002</v>
      </c>
      <c r="B162">
        <v>104.70597866922111</v>
      </c>
      <c r="C162" s="3">
        <v>4.8538579999999998</v>
      </c>
      <c r="D162" s="3">
        <v>116.5603</v>
      </c>
      <c r="E162">
        <v>5.1607380000000003</v>
      </c>
      <c r="F162">
        <v>100.93519999999999</v>
      </c>
    </row>
    <row r="163" spans="1:6" x14ac:dyDescent="0.25">
      <c r="A163">
        <v>4.8786732373333335</v>
      </c>
      <c r="B163">
        <v>105.08902201467261</v>
      </c>
      <c r="C163" s="3">
        <v>4.8843449999999997</v>
      </c>
      <c r="D163" s="3">
        <v>117.5669</v>
      </c>
      <c r="E163">
        <v>5.1903240000000004</v>
      </c>
      <c r="F163">
        <v>101.35769999999999</v>
      </c>
    </row>
    <row r="164" spans="1:6" x14ac:dyDescent="0.25">
      <c r="A164">
        <v>4.9092684200666676</v>
      </c>
      <c r="B164">
        <v>105.51892620960059</v>
      </c>
      <c r="C164" s="3">
        <v>4.9148310000000004</v>
      </c>
      <c r="D164" s="3">
        <v>118.6593</v>
      </c>
      <c r="E164">
        <v>5.2199099999999996</v>
      </c>
      <c r="F164">
        <v>101.8095</v>
      </c>
    </row>
    <row r="165" spans="1:6" x14ac:dyDescent="0.25">
      <c r="A165">
        <v>4.9398636028000009</v>
      </c>
      <c r="B165">
        <v>106.00078464759383</v>
      </c>
      <c r="C165" s="3">
        <v>4.9453170000000002</v>
      </c>
      <c r="D165" s="3">
        <v>119.8081</v>
      </c>
      <c r="E165">
        <v>5.2494959999999997</v>
      </c>
      <c r="F165">
        <v>102.2594</v>
      </c>
    </row>
    <row r="166" spans="1:6" x14ac:dyDescent="0.25">
      <c r="A166">
        <v>4.9704587855333333</v>
      </c>
      <c r="B166">
        <v>106.53894366976266</v>
      </c>
      <c r="C166" s="3">
        <v>4.975803</v>
      </c>
      <c r="D166" s="3">
        <v>120.97790000000001</v>
      </c>
      <c r="E166">
        <v>5.2790819999999998</v>
      </c>
      <c r="F166">
        <v>102.7144</v>
      </c>
    </row>
    <row r="167" spans="1:6" x14ac:dyDescent="0.25">
      <c r="A167">
        <v>5.0010539682666666</v>
      </c>
      <c r="B167">
        <v>107.13674046432605</v>
      </c>
      <c r="C167" s="3">
        <v>5.0062889999999998</v>
      </c>
      <c r="D167" s="3">
        <v>122.0669</v>
      </c>
      <c r="E167">
        <v>5.3086679999999999</v>
      </c>
      <c r="F167">
        <v>103.2107</v>
      </c>
    </row>
    <row r="168" spans="1:6" x14ac:dyDescent="0.25">
      <c r="A168">
        <v>5.0316491509999999</v>
      </c>
      <c r="B168">
        <v>107.79613853719951</v>
      </c>
      <c r="C168" s="3">
        <v>5.0367749999999996</v>
      </c>
      <c r="D168" s="3">
        <v>123.20180000000001</v>
      </c>
      <c r="E168">
        <v>5.3382529999999999</v>
      </c>
      <c r="F168">
        <v>103.75069999999999</v>
      </c>
    </row>
    <row r="169" spans="1:6" x14ac:dyDescent="0.25">
      <c r="A169">
        <v>5.062244333733334</v>
      </c>
      <c r="B169">
        <v>108.51765298686789</v>
      </c>
      <c r="C169" s="3">
        <v>5.0672610000000002</v>
      </c>
      <c r="D169" s="3">
        <v>124.331</v>
      </c>
      <c r="E169">
        <v>5.367839</v>
      </c>
      <c r="F169">
        <v>104.3202</v>
      </c>
    </row>
    <row r="170" spans="1:6" x14ac:dyDescent="0.25">
      <c r="A170">
        <v>5.0928395164666673</v>
      </c>
      <c r="B170">
        <v>109.30041287451678</v>
      </c>
      <c r="C170" s="3">
        <v>5.097747</v>
      </c>
      <c r="D170" s="3">
        <v>125.44499999999999</v>
      </c>
      <c r="E170">
        <v>5.3974250000000001</v>
      </c>
      <c r="F170">
        <v>104.8699</v>
      </c>
    </row>
    <row r="171" spans="1:6" x14ac:dyDescent="0.25">
      <c r="A171">
        <v>5.1234346992000006</v>
      </c>
      <c r="B171">
        <v>110.1423505203401</v>
      </c>
      <c r="C171" s="3">
        <v>5.1282329999999998</v>
      </c>
      <c r="D171" s="3">
        <v>126.5513</v>
      </c>
      <c r="E171">
        <v>5.4270110000000003</v>
      </c>
      <c r="F171">
        <v>105.42400000000001</v>
      </c>
    </row>
    <row r="172" spans="1:6" x14ac:dyDescent="0.25">
      <c r="A172">
        <v>5.1540298819333348</v>
      </c>
      <c r="B172">
        <v>111.04064993784627</v>
      </c>
      <c r="C172" s="3">
        <v>5.1587199999999998</v>
      </c>
      <c r="D172" s="3">
        <v>127.6932</v>
      </c>
      <c r="E172">
        <v>5.4565970000000004</v>
      </c>
      <c r="F172">
        <v>106.0303</v>
      </c>
    </row>
    <row r="173" spans="1:6" x14ac:dyDescent="0.25">
      <c r="A173">
        <v>5.1846250646666672</v>
      </c>
      <c r="B173">
        <v>111.99221286701521</v>
      </c>
      <c r="C173" s="3">
        <v>5.1892060000000004</v>
      </c>
      <c r="D173" s="3">
        <v>128.92250000000001</v>
      </c>
      <c r="E173">
        <v>5.4861829999999996</v>
      </c>
      <c r="F173">
        <v>106.7273</v>
      </c>
    </row>
    <row r="174" spans="1:6" x14ac:dyDescent="0.25">
      <c r="A174">
        <v>5.2152202474000005</v>
      </c>
      <c r="B174">
        <v>112.9934635953682</v>
      </c>
      <c r="C174" s="3">
        <v>5.2196920000000002</v>
      </c>
      <c r="D174" s="3">
        <v>130.14320000000001</v>
      </c>
      <c r="E174">
        <v>5.5157689999999997</v>
      </c>
      <c r="F174">
        <v>107.5137</v>
      </c>
    </row>
    <row r="175" spans="1:6" x14ac:dyDescent="0.25">
      <c r="A175">
        <v>5.2458154301333337</v>
      </c>
      <c r="B175">
        <v>114.04050088791547</v>
      </c>
      <c r="C175" s="3">
        <v>5.250178</v>
      </c>
      <c r="D175" s="3">
        <v>131.24080000000001</v>
      </c>
      <c r="E175">
        <v>5.5453539999999997</v>
      </c>
      <c r="F175">
        <v>108.40089999999999</v>
      </c>
    </row>
    <row r="176" spans="1:6" x14ac:dyDescent="0.25">
      <c r="A176">
        <v>5.2764106128666679</v>
      </c>
      <c r="B176">
        <v>115.12911632414384</v>
      </c>
      <c r="C176" s="3">
        <v>5.2806639999999998</v>
      </c>
      <c r="D176" s="3">
        <v>132.39420000000001</v>
      </c>
      <c r="E176">
        <v>5.5749399999999998</v>
      </c>
      <c r="F176">
        <v>109.35250000000001</v>
      </c>
    </row>
    <row r="177" spans="1:6" x14ac:dyDescent="0.25">
      <c r="A177">
        <v>5.3070057956000003</v>
      </c>
      <c r="B177">
        <v>116.25480770738292</v>
      </c>
      <c r="C177" s="3">
        <v>5.3111499999999996</v>
      </c>
      <c r="D177" s="3">
        <v>133.33629999999999</v>
      </c>
      <c r="E177">
        <v>5.6045259999999999</v>
      </c>
      <c r="F177">
        <v>110.3587</v>
      </c>
    </row>
    <row r="178" spans="1:6" x14ac:dyDescent="0.25">
      <c r="A178">
        <v>5.3376009783333336</v>
      </c>
      <c r="B178">
        <v>117.41257591882271</v>
      </c>
      <c r="C178" s="3">
        <v>5.3416360000000003</v>
      </c>
      <c r="D178" s="3">
        <v>134.25790000000001</v>
      </c>
      <c r="E178">
        <v>5.634112</v>
      </c>
      <c r="F178">
        <v>111.4195</v>
      </c>
    </row>
    <row r="179" spans="1:6" x14ac:dyDescent="0.25">
      <c r="A179">
        <v>5.3681961610666669</v>
      </c>
      <c r="B179">
        <v>118.59678200709915</v>
      </c>
      <c r="C179" s="3">
        <v>5.3721220000000001</v>
      </c>
      <c r="D179" s="3">
        <v>135.17840000000001</v>
      </c>
      <c r="E179">
        <v>5.6636980000000001</v>
      </c>
      <c r="F179">
        <v>112.5782</v>
      </c>
    </row>
    <row r="180" spans="1:6" x14ac:dyDescent="0.25">
      <c r="A180">
        <v>5.398791343800001</v>
      </c>
      <c r="B180">
        <v>119.80115186733393</v>
      </c>
      <c r="C180" s="3">
        <v>5.4026079999999999</v>
      </c>
      <c r="D180" s="3">
        <v>136.17339999999999</v>
      </c>
      <c r="E180">
        <v>5.6932840000000002</v>
      </c>
      <c r="F180">
        <v>113.839</v>
      </c>
    </row>
    <row r="181" spans="1:6" x14ac:dyDescent="0.25">
      <c r="A181">
        <v>5.4293865265333343</v>
      </c>
      <c r="B181">
        <v>121.01874120165212</v>
      </c>
      <c r="C181" s="3">
        <v>5.4330949999999998</v>
      </c>
      <c r="D181" s="3">
        <v>137.10939999999999</v>
      </c>
      <c r="E181">
        <v>5.7228690000000002</v>
      </c>
      <c r="F181">
        <v>115.1247</v>
      </c>
    </row>
    <row r="182" spans="1:6" x14ac:dyDescent="0.25">
      <c r="A182">
        <v>5.4599817092666676</v>
      </c>
      <c r="B182">
        <v>122.24132439051526</v>
      </c>
      <c r="C182" s="3">
        <v>5.4635809999999996</v>
      </c>
      <c r="D182" s="3">
        <v>138.00360000000001</v>
      </c>
      <c r="E182">
        <v>5.7524550000000003</v>
      </c>
      <c r="F182">
        <v>116.4012</v>
      </c>
    </row>
    <row r="183" spans="1:6" x14ac:dyDescent="0.25">
      <c r="A183">
        <v>5.4905768920000009</v>
      </c>
      <c r="B183">
        <v>123.45951084518839</v>
      </c>
      <c r="C183" s="3">
        <v>5.4940670000000003</v>
      </c>
      <c r="D183" s="3">
        <v>138.83449999999999</v>
      </c>
      <c r="E183">
        <v>5.7820410000000004</v>
      </c>
      <c r="F183">
        <v>117.7092</v>
      </c>
    </row>
    <row r="184" spans="1:6" x14ac:dyDescent="0.25">
      <c r="A184">
        <v>5.5211720747333342</v>
      </c>
      <c r="B184">
        <v>124.66327928713794</v>
      </c>
      <c r="C184" s="3">
        <v>5.524553</v>
      </c>
      <c r="D184" s="3">
        <v>139.5789</v>
      </c>
      <c r="E184">
        <v>5.8116269999999997</v>
      </c>
      <c r="F184">
        <v>119.1083</v>
      </c>
    </row>
    <row r="185" spans="1:6" x14ac:dyDescent="0.25">
      <c r="A185">
        <v>5.5517672574666665</v>
      </c>
      <c r="B185">
        <v>125.84222602239792</v>
      </c>
      <c r="C185" s="3">
        <v>5.5550389999999998</v>
      </c>
      <c r="D185" s="3">
        <v>140.29320000000001</v>
      </c>
      <c r="E185">
        <v>5.8412129999999998</v>
      </c>
      <c r="F185">
        <v>120.4894</v>
      </c>
    </row>
    <row r="186" spans="1:6" x14ac:dyDescent="0.25">
      <c r="A186">
        <v>5.5823624401999998</v>
      </c>
      <c r="B186">
        <v>126.98578385202725</v>
      </c>
      <c r="C186" s="3">
        <v>5.5855249999999996</v>
      </c>
      <c r="D186" s="3">
        <v>141.00550000000001</v>
      </c>
      <c r="E186">
        <v>5.8707989999999999</v>
      </c>
      <c r="F186">
        <v>121.7783</v>
      </c>
    </row>
    <row r="187" spans="1:6" x14ac:dyDescent="0.25">
      <c r="A187">
        <v>5.612957622933334</v>
      </c>
      <c r="B187">
        <v>128.08378921503078</v>
      </c>
      <c r="C187" s="3">
        <v>5.6160110000000003</v>
      </c>
      <c r="D187" s="3">
        <v>141.6704</v>
      </c>
      <c r="E187">
        <v>5.9003839999999999</v>
      </c>
      <c r="F187">
        <v>122.8682</v>
      </c>
    </row>
    <row r="188" spans="1:6" x14ac:dyDescent="0.25">
      <c r="A188">
        <v>5.6435528056666673</v>
      </c>
      <c r="B188">
        <v>129.12689309545158</v>
      </c>
      <c r="C188" s="3">
        <v>5.6464970000000001</v>
      </c>
      <c r="D188" s="3">
        <v>142.40260000000001</v>
      </c>
      <c r="E188">
        <v>5.92997</v>
      </c>
      <c r="F188">
        <v>123.7313</v>
      </c>
    </row>
    <row r="189" spans="1:6" x14ac:dyDescent="0.25">
      <c r="A189">
        <v>5.6741479884000006</v>
      </c>
      <c r="B189">
        <v>130.10704615879177</v>
      </c>
      <c r="C189" s="3">
        <v>5.6769829999999999</v>
      </c>
      <c r="D189" s="3">
        <v>143.05850000000001</v>
      </c>
      <c r="E189">
        <v>5.9595560000000001</v>
      </c>
      <c r="F189">
        <v>124.3523</v>
      </c>
    </row>
    <row r="190" spans="1:6" x14ac:dyDescent="0.25">
      <c r="A190">
        <v>5.7047431711333338</v>
      </c>
      <c r="B190">
        <v>131.01779489288717</v>
      </c>
      <c r="C190" s="3">
        <v>5.7074689999999997</v>
      </c>
      <c r="D190" s="3">
        <v>143.6559</v>
      </c>
      <c r="E190">
        <v>5.9891420000000002</v>
      </c>
      <c r="F190">
        <v>124.82559999999999</v>
      </c>
    </row>
    <row r="191" spans="1:6" x14ac:dyDescent="0.25">
      <c r="A191">
        <v>5.735338353866668</v>
      </c>
      <c r="B191">
        <v>131.85433712978522</v>
      </c>
      <c r="C191" s="3">
        <v>5.7379559999999996</v>
      </c>
      <c r="D191" s="3">
        <v>144.20429999999999</v>
      </c>
      <c r="E191">
        <v>6.0187280000000003</v>
      </c>
      <c r="F191">
        <v>125.2252</v>
      </c>
    </row>
    <row r="192" spans="1:6" x14ac:dyDescent="0.25">
      <c r="A192">
        <v>5.7659335366000004</v>
      </c>
      <c r="B192">
        <v>132.61341561912562</v>
      </c>
      <c r="C192" s="3">
        <v>5.7684420000000003</v>
      </c>
      <c r="D192" s="3">
        <v>144.58340000000001</v>
      </c>
      <c r="E192">
        <v>6.0483140000000004</v>
      </c>
      <c r="F192">
        <v>125.544</v>
      </c>
    </row>
    <row r="193" spans="1:6" x14ac:dyDescent="0.25">
      <c r="A193">
        <v>5.7965287193333346</v>
      </c>
      <c r="B193">
        <v>133.29341162973765</v>
      </c>
      <c r="C193" s="3">
        <v>5.7989280000000001</v>
      </c>
      <c r="D193" s="3">
        <v>144.96109999999999</v>
      </c>
      <c r="E193">
        <v>6.0778990000000004</v>
      </c>
      <c r="F193">
        <v>125.7107</v>
      </c>
    </row>
    <row r="194" spans="1:6" x14ac:dyDescent="0.25">
      <c r="A194">
        <v>5.827123902066667</v>
      </c>
      <c r="B194">
        <v>133.89416108589521</v>
      </c>
      <c r="C194" s="3">
        <v>5.8294139999999999</v>
      </c>
      <c r="D194" s="3">
        <v>145.29179999999999</v>
      </c>
      <c r="E194">
        <v>6.1074849999999996</v>
      </c>
      <c r="F194">
        <v>125.77070000000001</v>
      </c>
    </row>
    <row r="195" spans="1:6" x14ac:dyDescent="0.25">
      <c r="A195">
        <v>5.8577190848000003</v>
      </c>
      <c r="B195">
        <v>134.41699115808044</v>
      </c>
      <c r="C195" s="3">
        <v>5.8598999999999997</v>
      </c>
      <c r="D195" s="3">
        <v>145.60730000000001</v>
      </c>
      <c r="E195">
        <v>6.1370709999999997</v>
      </c>
      <c r="F195">
        <v>125.773</v>
      </c>
    </row>
    <row r="196" spans="1:6" x14ac:dyDescent="0.25">
      <c r="A196">
        <v>5.8883142675333335</v>
      </c>
      <c r="B196">
        <v>134.86478656299599</v>
      </c>
      <c r="C196" s="3">
        <v>5.8903860000000003</v>
      </c>
      <c r="D196" s="3">
        <v>145.8665</v>
      </c>
      <c r="E196">
        <v>6.1666569999999998</v>
      </c>
      <c r="F196">
        <v>125.7826</v>
      </c>
    </row>
    <row r="197" spans="1:6" x14ac:dyDescent="0.25">
      <c r="A197">
        <v>5.9189094502666668</v>
      </c>
      <c r="B197">
        <v>135.2417319040255</v>
      </c>
      <c r="C197" s="3">
        <v>5.9208720000000001</v>
      </c>
      <c r="D197" s="3">
        <v>146.06630000000001</v>
      </c>
      <c r="E197">
        <v>6.1962429999999999</v>
      </c>
      <c r="F197">
        <v>125.8108</v>
      </c>
    </row>
    <row r="198" spans="1:6" x14ac:dyDescent="0.25">
      <c r="A198">
        <v>5.9495046330000001</v>
      </c>
      <c r="B198">
        <v>135.55310269842857</v>
      </c>
      <c r="C198" s="3">
        <v>5.9513579999999999</v>
      </c>
      <c r="D198" s="3">
        <v>146.2816</v>
      </c>
      <c r="E198">
        <v>6.2258290000000001</v>
      </c>
      <c r="F198">
        <v>125.8287</v>
      </c>
    </row>
    <row r="199" spans="1:6" x14ac:dyDescent="0.25">
      <c r="A199">
        <v>5.9800998157333343</v>
      </c>
      <c r="B199">
        <v>135.80537601581472</v>
      </c>
      <c r="C199" s="3">
        <v>5.9818439999999997</v>
      </c>
      <c r="D199" s="3">
        <v>146.47579999999999</v>
      </c>
      <c r="E199">
        <v>6.255414</v>
      </c>
      <c r="F199">
        <v>125.82850000000001</v>
      </c>
    </row>
    <row r="200" spans="1:6" x14ac:dyDescent="0.25">
      <c r="A200">
        <v>6.0106949984666667</v>
      </c>
      <c r="B200">
        <v>136.00605715393149</v>
      </c>
      <c r="C200" s="3">
        <v>6.0123309999999996</v>
      </c>
      <c r="D200" s="3">
        <v>146.62870000000001</v>
      </c>
      <c r="E200">
        <v>6.2850000000000001</v>
      </c>
      <c r="F200">
        <v>125.82680000000001</v>
      </c>
    </row>
    <row r="201" spans="1:6" x14ac:dyDescent="0.25">
      <c r="A201">
        <v>6.0412901812000008</v>
      </c>
      <c r="B201">
        <v>136.16349797956264</v>
      </c>
      <c r="C201" s="3">
        <v>6.0428170000000003</v>
      </c>
      <c r="D201" s="3">
        <v>146.8408</v>
      </c>
      <c r="E201">
        <v>6.3145860000000003</v>
      </c>
      <c r="F201">
        <v>125.84529999999999</v>
      </c>
    </row>
    <row r="202" spans="1:6" x14ac:dyDescent="0.25">
      <c r="A202">
        <v>6.0718853639333341</v>
      </c>
      <c r="B202">
        <v>136.28644646885874</v>
      </c>
      <c r="C202" s="3">
        <v>6.0733030000000001</v>
      </c>
      <c r="D202" s="3">
        <v>147.02879999999999</v>
      </c>
      <c r="E202">
        <v>6.3441720000000004</v>
      </c>
      <c r="F202">
        <v>125.8986</v>
      </c>
    </row>
    <row r="203" spans="1:6" x14ac:dyDescent="0.25">
      <c r="A203">
        <v>6.1024805466666674</v>
      </c>
      <c r="B203">
        <v>136.38353936636599</v>
      </c>
      <c r="C203" s="3">
        <v>6.1037889999999999</v>
      </c>
      <c r="D203" s="3">
        <v>147.15389999999999</v>
      </c>
      <c r="E203">
        <v>6.3737579999999996</v>
      </c>
      <c r="F203">
        <v>125.9757</v>
      </c>
    </row>
    <row r="204" spans="1:6" x14ac:dyDescent="0.25">
      <c r="A204">
        <v>6.1330757294000007</v>
      </c>
      <c r="B204">
        <v>136.46265545752939</v>
      </c>
      <c r="C204" s="3">
        <v>6.1342749999999997</v>
      </c>
      <c r="D204" s="3">
        <v>147.25739999999999</v>
      </c>
      <c r="E204">
        <v>6.4033439999999997</v>
      </c>
      <c r="F204">
        <v>126.0745</v>
      </c>
    </row>
    <row r="205" spans="1:6" x14ac:dyDescent="0.25">
      <c r="A205">
        <v>6.163670912133334</v>
      </c>
      <c r="B205">
        <v>136.53031492393134</v>
      </c>
      <c r="C205" s="3">
        <v>6.1647610000000004</v>
      </c>
      <c r="D205" s="3">
        <v>147.3175</v>
      </c>
      <c r="E205">
        <v>6.4329299999999998</v>
      </c>
      <c r="F205">
        <v>126.18470000000001</v>
      </c>
    </row>
    <row r="206" spans="1:6" x14ac:dyDescent="0.25">
      <c r="A206">
        <v>6.1942660948666664</v>
      </c>
      <c r="B206">
        <v>136.59165181204813</v>
      </c>
      <c r="C206" s="3">
        <v>6.1952470000000002</v>
      </c>
      <c r="D206" s="3">
        <v>147.4573</v>
      </c>
      <c r="E206">
        <v>6.4625149999999998</v>
      </c>
      <c r="F206">
        <v>126.31019999999999</v>
      </c>
    </row>
    <row r="207" spans="1:6" x14ac:dyDescent="0.25">
      <c r="A207">
        <v>6.2248612776000005</v>
      </c>
      <c r="B207">
        <v>136.65098007301233</v>
      </c>
      <c r="C207" s="3">
        <v>6.225733</v>
      </c>
      <c r="D207" s="3">
        <v>147.60470000000001</v>
      </c>
      <c r="E207">
        <v>6.4921009999999999</v>
      </c>
      <c r="F207">
        <v>126.4524</v>
      </c>
    </row>
    <row r="208" spans="1:6" x14ac:dyDescent="0.25">
      <c r="A208">
        <v>6.2554564603333338</v>
      </c>
      <c r="B208">
        <v>136.71181252196507</v>
      </c>
      <c r="C208" s="3">
        <v>6.2562189999999998</v>
      </c>
      <c r="D208" s="3">
        <v>147.71029999999999</v>
      </c>
      <c r="E208">
        <v>6.521687</v>
      </c>
      <c r="F208">
        <v>126.5998</v>
      </c>
    </row>
    <row r="209" spans="1:6" x14ac:dyDescent="0.25">
      <c r="A209">
        <v>6.2860516430666671</v>
      </c>
      <c r="B209">
        <v>136.77658818831915</v>
      </c>
      <c r="C209" s="3">
        <v>6.2867050000000004</v>
      </c>
      <c r="D209" s="3">
        <v>147.809</v>
      </c>
      <c r="E209">
        <v>6.5512730000000001</v>
      </c>
      <c r="F209">
        <v>126.74299999999999</v>
      </c>
    </row>
    <row r="210" spans="1:6" x14ac:dyDescent="0.25">
      <c r="A210">
        <v>6.3166468258000004</v>
      </c>
      <c r="B210">
        <v>136.8466216268009</v>
      </c>
      <c r="C210" s="3">
        <v>6.3171920000000004</v>
      </c>
      <c r="D210" s="3">
        <v>147.85749999999999</v>
      </c>
      <c r="E210">
        <v>6.5808590000000002</v>
      </c>
      <c r="F210">
        <v>126.8933</v>
      </c>
    </row>
    <row r="211" spans="1:6" x14ac:dyDescent="0.25">
      <c r="A211">
        <v>6.3472420085333336</v>
      </c>
      <c r="B211">
        <v>136.92227270120651</v>
      </c>
      <c r="C211" s="3">
        <v>6.3476780000000002</v>
      </c>
      <c r="D211" s="3">
        <v>147.90860000000001</v>
      </c>
      <c r="E211">
        <v>6.6104450000000003</v>
      </c>
      <c r="F211">
        <v>127.0822</v>
      </c>
    </row>
    <row r="212" spans="1:6" x14ac:dyDescent="0.25">
      <c r="A212">
        <v>6.3778371912666678</v>
      </c>
      <c r="B212">
        <v>137.00303263677634</v>
      </c>
      <c r="C212" s="3">
        <v>6.3781639999999999</v>
      </c>
      <c r="D212" s="3">
        <v>147.95189999999999</v>
      </c>
      <c r="E212">
        <v>6.6400300000000003</v>
      </c>
      <c r="F212">
        <v>127.3305</v>
      </c>
    </row>
    <row r="213" spans="1:6" x14ac:dyDescent="0.25">
      <c r="A213">
        <v>6.4084323740000002</v>
      </c>
      <c r="B213">
        <v>137.08775290914008</v>
      </c>
      <c r="C213" s="3">
        <v>6.4086499999999997</v>
      </c>
      <c r="D213" s="3">
        <v>147.98699999999999</v>
      </c>
      <c r="E213">
        <v>6.6696160000000004</v>
      </c>
      <c r="F213">
        <v>127.67910000000001</v>
      </c>
    </row>
    <row r="214" spans="1:6" x14ac:dyDescent="0.25">
      <c r="A214">
        <v>6.4390275567333335</v>
      </c>
      <c r="B214">
        <v>137.17498727619486</v>
      </c>
      <c r="C214" s="3">
        <v>6.4391360000000004</v>
      </c>
      <c r="D214" s="3">
        <v>148.00980000000001</v>
      </c>
      <c r="E214">
        <v>6.6992019999999997</v>
      </c>
      <c r="F214">
        <v>128.1045</v>
      </c>
    </row>
    <row r="215" spans="1:6" x14ac:dyDescent="0.25">
      <c r="A215">
        <v>6.4696227394666668</v>
      </c>
      <c r="B215">
        <v>137.26347210585428</v>
      </c>
      <c r="C215" s="3">
        <v>6.4696220000000002</v>
      </c>
      <c r="D215" s="3">
        <v>148.03399999999999</v>
      </c>
      <c r="E215">
        <v>6.7287879999999998</v>
      </c>
      <c r="F215">
        <v>128.62700000000001</v>
      </c>
    </row>
    <row r="216" spans="1:6" x14ac:dyDescent="0.25">
      <c r="A216">
        <v>6.5002179222000009</v>
      </c>
      <c r="B216">
        <v>137.35274988053987</v>
      </c>
      <c r="C216" s="3">
        <v>6.500108</v>
      </c>
      <c r="D216" s="3">
        <v>148.07579999999999</v>
      </c>
      <c r="E216">
        <v>6.7583739999999999</v>
      </c>
      <c r="F216">
        <v>129.1678</v>
      </c>
    </row>
    <row r="217" spans="1:6" x14ac:dyDescent="0.25">
      <c r="A217">
        <v>6.5308131049333324</v>
      </c>
      <c r="B217">
        <v>137.44322760411399</v>
      </c>
      <c r="C217" s="3">
        <v>6.5305939999999998</v>
      </c>
      <c r="D217" s="3">
        <v>148.10849999999999</v>
      </c>
      <c r="E217">
        <v>6.78796</v>
      </c>
      <c r="F217">
        <v>129.71969999999999</v>
      </c>
    </row>
    <row r="218" spans="1:6" x14ac:dyDescent="0.25">
      <c r="A218">
        <v>6.5614082876666657</v>
      </c>
      <c r="B218">
        <v>137.53593254816602</v>
      </c>
      <c r="C218" s="3">
        <v>6.5610799999999996</v>
      </c>
      <c r="D218" s="3">
        <v>148.0746</v>
      </c>
      <c r="E218">
        <v>6.817545</v>
      </c>
      <c r="F218">
        <v>130.2268</v>
      </c>
    </row>
    <row r="219" spans="1:6" x14ac:dyDescent="0.25">
      <c r="A219">
        <v>6.5920034704000008</v>
      </c>
      <c r="B219">
        <v>137.63258386793305</v>
      </c>
      <c r="C219" s="3">
        <v>6.5915670000000004</v>
      </c>
      <c r="D219" s="3">
        <v>148.0026</v>
      </c>
      <c r="E219">
        <v>6.8471310000000001</v>
      </c>
      <c r="F219">
        <v>130.70769999999999</v>
      </c>
    </row>
    <row r="220" spans="1:6" x14ac:dyDescent="0.25">
      <c r="A220">
        <v>6.6225986531333332</v>
      </c>
      <c r="B220">
        <v>137.73585679466106</v>
      </c>
      <c r="C220" s="3">
        <v>6.6220530000000002</v>
      </c>
      <c r="D220" s="3">
        <v>147.8819</v>
      </c>
      <c r="E220">
        <v>6.8767170000000002</v>
      </c>
      <c r="F220">
        <v>131.13040000000001</v>
      </c>
    </row>
    <row r="221" spans="1:6" x14ac:dyDescent="0.25">
      <c r="A221">
        <v>6.6531938358666656</v>
      </c>
      <c r="B221">
        <v>137.8490832745174</v>
      </c>
      <c r="C221" s="3">
        <v>6.652539</v>
      </c>
      <c r="D221" s="3">
        <v>147.64449999999999</v>
      </c>
      <c r="E221">
        <v>6.9063030000000003</v>
      </c>
      <c r="F221">
        <v>131.4906</v>
      </c>
    </row>
    <row r="222" spans="1:6" x14ac:dyDescent="0.25">
      <c r="A222">
        <v>6.6837890185999997</v>
      </c>
      <c r="B222">
        <v>137.97583631943104</v>
      </c>
      <c r="C222" s="3">
        <v>6.6830249999999998</v>
      </c>
      <c r="D222" s="3">
        <v>147.36500000000001</v>
      </c>
      <c r="E222">
        <v>6.9358890000000004</v>
      </c>
      <c r="F222">
        <v>131.80109999999999</v>
      </c>
    </row>
    <row r="223" spans="1:6" x14ac:dyDescent="0.25">
      <c r="A223">
        <v>6.7143842013333339</v>
      </c>
      <c r="B223">
        <v>138.11988112636567</v>
      </c>
      <c r="C223" s="3">
        <v>6.7135109999999996</v>
      </c>
      <c r="D223" s="3">
        <v>147.0838</v>
      </c>
      <c r="E223">
        <v>6.9654749999999996</v>
      </c>
      <c r="F223">
        <v>132.11240000000001</v>
      </c>
    </row>
    <row r="224" spans="1:6" x14ac:dyDescent="0.25">
      <c r="A224">
        <v>6.7449793840666672</v>
      </c>
      <c r="B224">
        <v>138.28524223802609</v>
      </c>
      <c r="C224" s="3">
        <v>6.7439970000000002</v>
      </c>
      <c r="D224" s="3">
        <v>146.71109999999999</v>
      </c>
      <c r="E224">
        <v>6.9950599999999996</v>
      </c>
      <c r="F224">
        <v>132.45339999999999</v>
      </c>
    </row>
    <row r="225" spans="1:6" x14ac:dyDescent="0.25">
      <c r="A225">
        <v>6.7755745668000005</v>
      </c>
      <c r="B225">
        <v>138.47610760835803</v>
      </c>
      <c r="C225" s="3">
        <v>6.774483</v>
      </c>
      <c r="D225" s="3">
        <v>146.46510000000001</v>
      </c>
      <c r="E225">
        <v>7.0246459999999997</v>
      </c>
      <c r="F225">
        <v>132.8056</v>
      </c>
    </row>
    <row r="226" spans="1:6" x14ac:dyDescent="0.25">
      <c r="A226">
        <v>6.8061697495333338</v>
      </c>
      <c r="B226">
        <v>138.6965435880318</v>
      </c>
      <c r="C226" s="3">
        <v>6.8049689999999998</v>
      </c>
      <c r="D226" s="3">
        <v>146.75479999999999</v>
      </c>
      <c r="E226">
        <v>7.0542319999999998</v>
      </c>
      <c r="F226">
        <v>133.1514</v>
      </c>
    </row>
    <row r="227" spans="1:6" x14ac:dyDescent="0.25">
      <c r="A227">
        <v>6.8367649322666679</v>
      </c>
      <c r="B227">
        <v>138.95012551322975</v>
      </c>
      <c r="C227" s="3">
        <v>6.8354549999999996</v>
      </c>
      <c r="D227" s="3">
        <v>147.35730000000001</v>
      </c>
      <c r="E227">
        <v>7.0838179999999999</v>
      </c>
      <c r="F227">
        <v>133.50360000000001</v>
      </c>
    </row>
    <row r="228" spans="1:6" x14ac:dyDescent="0.25">
      <c r="A228">
        <v>6.8673601150000003</v>
      </c>
      <c r="B228">
        <v>139.23975915099257</v>
      </c>
      <c r="C228" s="3">
        <v>6.8659420000000004</v>
      </c>
      <c r="D228" s="3">
        <v>148.3871</v>
      </c>
      <c r="E228">
        <v>7.1134040000000001</v>
      </c>
      <c r="F228">
        <v>133.87860000000001</v>
      </c>
    </row>
    <row r="229" spans="1:6" x14ac:dyDescent="0.25">
      <c r="A229">
        <v>6.8979552977333345</v>
      </c>
      <c r="B229">
        <v>139.56749931472174</v>
      </c>
      <c r="C229" s="3">
        <v>6.8964280000000002</v>
      </c>
      <c r="D229" s="3">
        <v>149.42019999999999</v>
      </c>
      <c r="E229">
        <v>7.1429900000000002</v>
      </c>
      <c r="F229">
        <v>134.2714</v>
      </c>
    </row>
    <row r="230" spans="1:6" x14ac:dyDescent="0.25">
      <c r="A230">
        <v>6.9285504804666669</v>
      </c>
      <c r="B230">
        <v>139.93449831624372</v>
      </c>
      <c r="C230" s="3">
        <v>6.926914</v>
      </c>
      <c r="D230" s="3">
        <v>150.4008</v>
      </c>
      <c r="E230">
        <v>7.1725750000000001</v>
      </c>
      <c r="F230">
        <v>134.63919999999999</v>
      </c>
    </row>
    <row r="231" spans="1:6" x14ac:dyDescent="0.25">
      <c r="A231">
        <v>6.9591456632000002</v>
      </c>
      <c r="B231">
        <v>140.3411575472137</v>
      </c>
      <c r="C231" s="3">
        <v>6.9573999999999998</v>
      </c>
      <c r="D231" s="3">
        <v>151.3758</v>
      </c>
      <c r="E231">
        <v>7.2021610000000003</v>
      </c>
      <c r="F231">
        <v>134.97489999999999</v>
      </c>
    </row>
    <row r="232" spans="1:6" x14ac:dyDescent="0.25">
      <c r="A232">
        <v>6.9897408459333334</v>
      </c>
      <c r="B232">
        <v>140.7872847920373</v>
      </c>
      <c r="C232" s="3">
        <v>6.9878859999999996</v>
      </c>
      <c r="D232" s="3">
        <v>152.3612</v>
      </c>
      <c r="E232">
        <v>7.2317470000000004</v>
      </c>
      <c r="F232">
        <v>135.2833</v>
      </c>
    </row>
    <row r="233" spans="1:6" x14ac:dyDescent="0.25">
      <c r="A233">
        <v>7.0203360286666667</v>
      </c>
      <c r="B233">
        <v>141.27194135501691</v>
      </c>
      <c r="C233" s="3">
        <v>7.0183720000000003</v>
      </c>
      <c r="D233" s="3">
        <v>153.298</v>
      </c>
      <c r="E233">
        <v>7.2613329999999996</v>
      </c>
      <c r="F233">
        <v>135.59270000000001</v>
      </c>
    </row>
    <row r="234" spans="1:6" x14ac:dyDescent="0.25">
      <c r="A234">
        <v>7.0509312114</v>
      </c>
      <c r="B234">
        <v>141.7934248284466</v>
      </c>
      <c r="C234" s="3">
        <v>7.0488580000000001</v>
      </c>
      <c r="D234" s="3">
        <v>154.18879999999999</v>
      </c>
      <c r="E234">
        <v>7.2909189999999997</v>
      </c>
      <c r="F234">
        <v>135.92439999999999</v>
      </c>
    </row>
    <row r="235" spans="1:6" x14ac:dyDescent="0.25">
      <c r="A235">
        <v>7.0815263941333342</v>
      </c>
      <c r="B235">
        <v>142.34937188549776</v>
      </c>
      <c r="C235" s="3">
        <v>7.0793439999999999</v>
      </c>
      <c r="D235" s="3">
        <v>155.035</v>
      </c>
      <c r="E235">
        <v>7.3205049999999998</v>
      </c>
      <c r="F235">
        <v>136.28729999999999</v>
      </c>
    </row>
    <row r="236" spans="1:6" x14ac:dyDescent="0.25">
      <c r="A236">
        <v>7.1121215768666666</v>
      </c>
      <c r="B236">
        <v>142.9365814385724</v>
      </c>
      <c r="C236" s="3">
        <v>7.1098299999999997</v>
      </c>
      <c r="D236" s="3">
        <v>155.8323</v>
      </c>
      <c r="E236">
        <v>7.3500909999999999</v>
      </c>
      <c r="F236">
        <v>136.6996</v>
      </c>
    </row>
    <row r="237" spans="1:6" x14ac:dyDescent="0.25">
      <c r="A237">
        <v>7.1427167596000007</v>
      </c>
      <c r="B237">
        <v>143.55097025371873</v>
      </c>
      <c r="C237" s="3">
        <v>7.1403160000000003</v>
      </c>
      <c r="D237" s="3">
        <v>156.52180000000001</v>
      </c>
      <c r="E237">
        <v>7.3796759999999999</v>
      </c>
      <c r="F237">
        <v>137.13489999999999</v>
      </c>
    </row>
    <row r="238" spans="1:6" x14ac:dyDescent="0.25">
      <c r="A238">
        <v>7.173311942333334</v>
      </c>
      <c r="B238">
        <v>144.18772371629893</v>
      </c>
      <c r="C238" s="3">
        <v>7.1708030000000003</v>
      </c>
      <c r="D238" s="3">
        <v>157.16319999999999</v>
      </c>
      <c r="E238">
        <v>7.409262</v>
      </c>
      <c r="F238">
        <v>137.5994</v>
      </c>
    </row>
    <row r="239" spans="1:6" x14ac:dyDescent="0.25">
      <c r="A239">
        <v>7.2039071250666673</v>
      </c>
      <c r="B239">
        <v>144.84165618269776</v>
      </c>
      <c r="C239" s="3">
        <v>7.2012890000000001</v>
      </c>
      <c r="D239" s="3">
        <v>157.77109999999999</v>
      </c>
      <c r="E239">
        <v>7.4388480000000001</v>
      </c>
      <c r="F239">
        <v>138.07249999999999</v>
      </c>
    </row>
    <row r="240" spans="1:6" x14ac:dyDescent="0.25">
      <c r="A240">
        <v>7.2345023078000006</v>
      </c>
      <c r="B240">
        <v>145.50757740695209</v>
      </c>
      <c r="C240" s="3">
        <v>7.2317749999999998</v>
      </c>
      <c r="D240" s="3">
        <v>158.34</v>
      </c>
      <c r="E240">
        <v>7.4684340000000002</v>
      </c>
      <c r="F240">
        <v>138.5592</v>
      </c>
    </row>
    <row r="241" spans="1:6" x14ac:dyDescent="0.25">
      <c r="A241">
        <v>7.2650974905333339</v>
      </c>
      <c r="B241">
        <v>146.18038808244833</v>
      </c>
      <c r="C241" s="3">
        <v>7.2622609999999996</v>
      </c>
      <c r="D241" s="3">
        <v>158.8647</v>
      </c>
      <c r="E241">
        <v>7.4980200000000004</v>
      </c>
      <c r="F241">
        <v>139.05019999999999</v>
      </c>
    </row>
    <row r="242" spans="1:6" x14ac:dyDescent="0.25">
      <c r="A242">
        <v>7.2956926732666663</v>
      </c>
      <c r="B242">
        <v>146.85531987445526</v>
      </c>
      <c r="C242" s="3">
        <v>7.2927470000000003</v>
      </c>
      <c r="D242" s="3">
        <v>159.3417</v>
      </c>
      <c r="E242">
        <v>7.5276059999999996</v>
      </c>
      <c r="F242">
        <v>139.55709999999999</v>
      </c>
    </row>
    <row r="243" spans="1:6" x14ac:dyDescent="0.25">
      <c r="A243">
        <v>7.3262878560000004</v>
      </c>
      <c r="B243">
        <v>147.52808704498287</v>
      </c>
      <c r="C243" s="3">
        <v>7.3232330000000001</v>
      </c>
      <c r="D243" s="3">
        <v>159.79050000000001</v>
      </c>
      <c r="E243">
        <v>7.5571910000000004</v>
      </c>
      <c r="F243">
        <v>140.0771</v>
      </c>
    </row>
    <row r="244" spans="1:6" x14ac:dyDescent="0.25">
      <c r="A244">
        <v>7.3568830387333328</v>
      </c>
      <c r="B244">
        <v>148.19486837325749</v>
      </c>
      <c r="C244" s="3">
        <v>7.3537189999999999</v>
      </c>
      <c r="D244" s="3">
        <v>160.21090000000001</v>
      </c>
      <c r="E244">
        <v>7.5867769999999997</v>
      </c>
      <c r="F244">
        <v>140.60230000000001</v>
      </c>
    </row>
    <row r="245" spans="1:6" x14ac:dyDescent="0.25">
      <c r="A245">
        <v>7.3874782214666661</v>
      </c>
      <c r="B245">
        <v>148.85209946279741</v>
      </c>
      <c r="C245" s="3">
        <v>7.3842049999999997</v>
      </c>
      <c r="D245" s="3">
        <v>160.61089999999999</v>
      </c>
      <c r="E245">
        <v>7.6163629999999998</v>
      </c>
      <c r="F245">
        <v>141.12129999999999</v>
      </c>
    </row>
    <row r="246" spans="1:6" x14ac:dyDescent="0.25">
      <c r="A246">
        <v>7.4180734042000003</v>
      </c>
      <c r="B246">
        <v>149.49647560290435</v>
      </c>
      <c r="C246" s="3">
        <v>7.4146910000000004</v>
      </c>
      <c r="D246" s="3">
        <v>160.96690000000001</v>
      </c>
      <c r="E246">
        <v>7.6459489999999999</v>
      </c>
      <c r="F246">
        <v>141.63640000000001</v>
      </c>
    </row>
    <row r="247" spans="1:6" x14ac:dyDescent="0.25">
      <c r="A247">
        <v>7.4486685869333327</v>
      </c>
      <c r="B247">
        <v>150.12491739552414</v>
      </c>
      <c r="C247" s="3">
        <v>7.4451780000000003</v>
      </c>
      <c r="D247" s="3">
        <v>161.29669999999999</v>
      </c>
      <c r="E247">
        <v>7.675535</v>
      </c>
      <c r="F247">
        <v>142.1619</v>
      </c>
    </row>
    <row r="248" spans="1:6" x14ac:dyDescent="0.25">
      <c r="A248">
        <v>7.4792637696666668</v>
      </c>
      <c r="B248">
        <v>150.73430025977791</v>
      </c>
      <c r="C248" s="3">
        <v>7.4756640000000001</v>
      </c>
      <c r="D248" s="3">
        <v>161.58330000000001</v>
      </c>
      <c r="E248">
        <v>7.7051210000000001</v>
      </c>
      <c r="F248">
        <v>142.70410000000001</v>
      </c>
    </row>
    <row r="249" spans="1:6" x14ac:dyDescent="0.25">
      <c r="A249">
        <v>7.5098589523999992</v>
      </c>
      <c r="B249">
        <v>151.32131920973444</v>
      </c>
      <c r="C249" s="3">
        <v>7.5061499999999999</v>
      </c>
      <c r="D249" s="3">
        <v>161.81639999999999</v>
      </c>
      <c r="E249">
        <v>7.7347060000000001</v>
      </c>
      <c r="F249">
        <v>143.2654</v>
      </c>
    </row>
    <row r="250" spans="1:6" x14ac:dyDescent="0.25">
      <c r="A250">
        <v>7.5404541351333334</v>
      </c>
      <c r="B250">
        <v>151.88243549480103</v>
      </c>
      <c r="C250" s="3">
        <v>7.5366359999999997</v>
      </c>
      <c r="D250" s="3">
        <v>162.03129999999999</v>
      </c>
      <c r="E250">
        <v>7.7642920000000002</v>
      </c>
      <c r="F250">
        <v>143.8357</v>
      </c>
    </row>
    <row r="251" spans="1:6" x14ac:dyDescent="0.25">
      <c r="A251">
        <v>7.5710493178666667</v>
      </c>
      <c r="B251">
        <v>152.41378397553885</v>
      </c>
      <c r="C251" s="3">
        <v>7.5671220000000003</v>
      </c>
      <c r="D251" s="3">
        <v>162.2115</v>
      </c>
      <c r="E251">
        <v>7.7938780000000003</v>
      </c>
      <c r="F251">
        <v>144.40690000000001</v>
      </c>
    </row>
    <row r="252" spans="1:6" x14ac:dyDescent="0.25">
      <c r="A252">
        <v>7.6016445005999991</v>
      </c>
      <c r="B252">
        <v>152.91151889313741</v>
      </c>
      <c r="C252" s="3">
        <v>7.5976080000000001</v>
      </c>
      <c r="D252" s="3">
        <v>162.37790000000001</v>
      </c>
      <c r="E252">
        <v>7.8234640000000004</v>
      </c>
      <c r="F252">
        <v>144.97479999999999</v>
      </c>
    </row>
    <row r="253" spans="1:6" x14ac:dyDescent="0.25">
      <c r="A253">
        <v>7.6322396833333324</v>
      </c>
      <c r="B253">
        <v>153.37210621193728</v>
      </c>
      <c r="C253" s="3">
        <v>7.6280939999999999</v>
      </c>
      <c r="D253" s="3">
        <v>162.51220000000001</v>
      </c>
      <c r="E253">
        <v>7.8530499999999996</v>
      </c>
      <c r="F253">
        <v>145.53450000000001</v>
      </c>
    </row>
    <row r="254" spans="1:6" x14ac:dyDescent="0.25">
      <c r="A254">
        <v>7.6628348660666674</v>
      </c>
      <c r="B254">
        <v>153.7924337195123</v>
      </c>
      <c r="C254" s="3">
        <v>7.6585799999999997</v>
      </c>
      <c r="D254" s="3">
        <v>162.60640000000001</v>
      </c>
      <c r="E254">
        <v>7.8826359999999998</v>
      </c>
      <c r="F254">
        <v>146.07230000000001</v>
      </c>
    </row>
    <row r="255" spans="1:6" x14ac:dyDescent="0.25">
      <c r="A255">
        <v>7.6934300488000007</v>
      </c>
      <c r="B255">
        <v>154.1698744507913</v>
      </c>
      <c r="C255" s="3">
        <v>7.6890660000000004</v>
      </c>
      <c r="D255" s="3">
        <v>162.69210000000001</v>
      </c>
      <c r="E255">
        <v>7.9122209999999997</v>
      </c>
      <c r="F255">
        <v>146.58189999999999</v>
      </c>
    </row>
    <row r="256" spans="1:6" x14ac:dyDescent="0.25">
      <c r="A256">
        <v>7.7240252315333331</v>
      </c>
      <c r="B256">
        <v>154.50227541089799</v>
      </c>
      <c r="C256" s="3">
        <v>7.7195530000000003</v>
      </c>
      <c r="D256" s="3">
        <v>162.74870000000001</v>
      </c>
      <c r="E256">
        <v>7.9418069999999998</v>
      </c>
      <c r="F256">
        <v>147.0736</v>
      </c>
    </row>
    <row r="257" spans="1:6" x14ac:dyDescent="0.25">
      <c r="A257">
        <v>7.7546204142666673</v>
      </c>
      <c r="B257">
        <v>154.78797323680229</v>
      </c>
      <c r="C257" s="3">
        <v>7.7500390000000001</v>
      </c>
      <c r="D257" s="3">
        <v>162.79300000000001</v>
      </c>
      <c r="E257">
        <v>7.971393</v>
      </c>
      <c r="F257">
        <v>147.5455</v>
      </c>
    </row>
    <row r="258" spans="1:6" x14ac:dyDescent="0.25">
      <c r="A258">
        <v>7.7852155969999997</v>
      </c>
      <c r="B258">
        <v>155.02581685144469</v>
      </c>
      <c r="C258" s="3">
        <v>7.7805249999999999</v>
      </c>
      <c r="D258" s="3">
        <v>162.8143</v>
      </c>
      <c r="E258">
        <v>8.0009779999999999</v>
      </c>
      <c r="F258">
        <v>148</v>
      </c>
    </row>
    <row r="259" spans="1:6" x14ac:dyDescent="0.25">
      <c r="A259">
        <v>7.8158107797333338</v>
      </c>
      <c r="B259">
        <v>155.21524058481981</v>
      </c>
      <c r="C259" s="3">
        <v>7.8110109999999997</v>
      </c>
      <c r="D259" s="3">
        <v>162.80359999999999</v>
      </c>
      <c r="E259">
        <v>8.0305649999999993</v>
      </c>
      <c r="F259">
        <v>148.41569999999999</v>
      </c>
    </row>
    <row r="260" spans="1:6" x14ac:dyDescent="0.25">
      <c r="A260">
        <v>7.8464059624666671</v>
      </c>
      <c r="B260">
        <v>155.35646673828359</v>
      </c>
      <c r="C260" s="3">
        <v>7.8414970000000004</v>
      </c>
      <c r="D260" s="3">
        <v>162.7578</v>
      </c>
      <c r="E260">
        <v>8.0601500000000001</v>
      </c>
      <c r="F260">
        <v>148.80539999999999</v>
      </c>
    </row>
    <row r="261" spans="1:6" x14ac:dyDescent="0.25">
      <c r="A261">
        <v>7.8770011452000004</v>
      </c>
      <c r="B261">
        <v>155.45081790884802</v>
      </c>
      <c r="C261" s="3">
        <v>7.8719830000000002</v>
      </c>
      <c r="D261" s="3">
        <v>162.69630000000001</v>
      </c>
      <c r="E261">
        <v>8.0897369999999995</v>
      </c>
      <c r="F261">
        <v>149.15309999999999</v>
      </c>
    </row>
    <row r="262" spans="1:6" x14ac:dyDescent="0.25">
      <c r="A262">
        <v>7.9075963279333337</v>
      </c>
      <c r="B262">
        <v>155.50073235388351</v>
      </c>
      <c r="C262" s="3">
        <v>7.902469</v>
      </c>
      <c r="D262" s="3">
        <v>162.61949999999999</v>
      </c>
      <c r="E262">
        <v>8.1193220000000004</v>
      </c>
      <c r="F262">
        <v>149.37979999999999</v>
      </c>
    </row>
    <row r="263" spans="1:6" x14ac:dyDescent="0.25">
      <c r="A263">
        <v>7.9381915106666661</v>
      </c>
      <c r="B263">
        <v>155.50961602640982</v>
      </c>
      <c r="C263" s="3">
        <v>7.9329549999999998</v>
      </c>
      <c r="D263" s="3">
        <v>162.51509999999999</v>
      </c>
      <c r="E263">
        <v>8.1489089999999997</v>
      </c>
      <c r="F263">
        <v>149.4119</v>
      </c>
    </row>
    <row r="264" spans="1:6" x14ac:dyDescent="0.25">
      <c r="A264">
        <v>7.9687866934000002</v>
      </c>
      <c r="B264">
        <v>155.48178414177997</v>
      </c>
      <c r="C264" s="3">
        <v>7.9634410000000004</v>
      </c>
      <c r="D264" s="3">
        <v>162.40559999999999</v>
      </c>
      <c r="E264">
        <v>8.1784929999999996</v>
      </c>
      <c r="F264">
        <v>149.2869</v>
      </c>
    </row>
    <row r="265" spans="1:6" x14ac:dyDescent="0.25">
      <c r="A265">
        <v>7.9993818761333344</v>
      </c>
      <c r="B265">
        <v>155.42230341423203</v>
      </c>
      <c r="C265" s="3">
        <v>7.9939270000000002</v>
      </c>
      <c r="D265" s="3">
        <v>162.26089999999999</v>
      </c>
      <c r="E265">
        <v>8.2080800000000007</v>
      </c>
      <c r="F265">
        <v>149.11439999999999</v>
      </c>
    </row>
    <row r="266" spans="1:6" x14ac:dyDescent="0.25">
      <c r="A266">
        <v>8.0299770588666686</v>
      </c>
      <c r="B266">
        <v>155.33684423943043</v>
      </c>
      <c r="C266" s="3">
        <v>8.0244129999999991</v>
      </c>
      <c r="D266" s="3">
        <v>162.1002</v>
      </c>
      <c r="E266">
        <v>8.2376649999999998</v>
      </c>
      <c r="F266">
        <v>148.97309999999999</v>
      </c>
    </row>
    <row r="267" spans="1:6" x14ac:dyDescent="0.25">
      <c r="A267">
        <v>8.060572241600001</v>
      </c>
      <c r="B267">
        <v>155.23159800281485</v>
      </c>
      <c r="C267" s="3">
        <v>8.0548990000000007</v>
      </c>
      <c r="D267" s="3">
        <v>161.92930000000001</v>
      </c>
      <c r="E267">
        <v>8.2672519999999992</v>
      </c>
      <c r="F267">
        <v>148.8563</v>
      </c>
    </row>
    <row r="268" spans="1:6" x14ac:dyDescent="0.25">
      <c r="A268">
        <v>8.0911674243333334</v>
      </c>
      <c r="B268">
        <v>155.11330936041423</v>
      </c>
      <c r="C268" s="3">
        <v>8.0853850000000005</v>
      </c>
      <c r="D268" s="3">
        <v>161.7569</v>
      </c>
      <c r="E268">
        <v>8.296837</v>
      </c>
      <c r="F268">
        <v>148.73859999999999</v>
      </c>
    </row>
    <row r="269" spans="1:6" x14ac:dyDescent="0.25">
      <c r="A269">
        <v>8.1217626070666675</v>
      </c>
      <c r="B269">
        <v>154.98912271689852</v>
      </c>
      <c r="C269" s="3">
        <v>8.1158710000000003</v>
      </c>
      <c r="D269" s="3">
        <v>161.56139999999999</v>
      </c>
      <c r="E269">
        <v>8.3264239999999994</v>
      </c>
      <c r="F269">
        <v>148.6182</v>
      </c>
    </row>
    <row r="270" spans="1:6" x14ac:dyDescent="0.25">
      <c r="A270">
        <v>8.1523577897999999</v>
      </c>
      <c r="B270">
        <v>154.86637698643082</v>
      </c>
      <c r="C270" s="3">
        <v>8.1463579999999993</v>
      </c>
      <c r="D270" s="3">
        <v>161.37880000000001</v>
      </c>
      <c r="E270">
        <v>8.3560090000000002</v>
      </c>
      <c r="F270">
        <v>148.4984</v>
      </c>
    </row>
    <row r="271" spans="1:6" x14ac:dyDescent="0.25">
      <c r="A271">
        <v>8.1829529725333341</v>
      </c>
      <c r="B271">
        <v>154.75247381884202</v>
      </c>
      <c r="C271" s="3">
        <v>8.1768439999999991</v>
      </c>
      <c r="D271" s="3">
        <v>162.10140000000001</v>
      </c>
      <c r="E271">
        <v>8.3855950000000004</v>
      </c>
      <c r="F271">
        <v>148.4024</v>
      </c>
    </row>
    <row r="272" spans="1:6" x14ac:dyDescent="0.25">
      <c r="A272">
        <v>8.2135481552666665</v>
      </c>
      <c r="B272">
        <v>154.65471232761925</v>
      </c>
      <c r="C272" s="3">
        <v>8.2073300000000007</v>
      </c>
      <c r="D272" s="3">
        <v>162.86680000000001</v>
      </c>
      <c r="E272">
        <v>8.4151799999999994</v>
      </c>
      <c r="F272">
        <v>148.3398</v>
      </c>
    </row>
    <row r="273" spans="1:6" x14ac:dyDescent="0.25">
      <c r="A273">
        <v>8.2441433380000024</v>
      </c>
      <c r="B273">
        <v>154.57996700860326</v>
      </c>
      <c r="C273" s="3">
        <v>8.2378160000000005</v>
      </c>
      <c r="D273" s="3">
        <v>163.5659</v>
      </c>
      <c r="E273">
        <v>8.4447670000000006</v>
      </c>
      <c r="F273">
        <v>148.3066</v>
      </c>
    </row>
    <row r="274" spans="1:6" x14ac:dyDescent="0.25">
      <c r="A274">
        <v>8.2747385207333348</v>
      </c>
      <c r="B274">
        <v>154.53423865896713</v>
      </c>
      <c r="C274" s="3">
        <v>8.2683020000000003</v>
      </c>
      <c r="D274" s="3">
        <v>164.16200000000001</v>
      </c>
      <c r="E274">
        <v>8.4743519999999997</v>
      </c>
      <c r="F274">
        <v>148.29419999999999</v>
      </c>
    </row>
    <row r="275" spans="1:6" x14ac:dyDescent="0.25">
      <c r="A275">
        <v>8.3053337034666672</v>
      </c>
      <c r="B275">
        <v>154.52251822050363</v>
      </c>
      <c r="C275" s="3">
        <v>8.2987880000000001</v>
      </c>
      <c r="D275" s="3">
        <v>164.672</v>
      </c>
      <c r="E275">
        <v>8.5039379999999998</v>
      </c>
      <c r="F275">
        <v>148.27420000000001</v>
      </c>
    </row>
    <row r="276" spans="1:6" x14ac:dyDescent="0.25">
      <c r="A276">
        <v>8.3359288862000014</v>
      </c>
      <c r="B276">
        <v>154.54892124923597</v>
      </c>
      <c r="C276" s="3">
        <v>8.3292739999999998</v>
      </c>
      <c r="D276" s="3">
        <v>165.11439999999999</v>
      </c>
      <c r="E276">
        <v>8.5335239999999999</v>
      </c>
      <c r="F276">
        <v>148.21719999999999</v>
      </c>
    </row>
    <row r="277" spans="1:6" x14ac:dyDescent="0.25">
      <c r="A277">
        <v>8.366524068933332</v>
      </c>
      <c r="B277">
        <v>154.61645901849718</v>
      </c>
      <c r="C277" s="3">
        <v>8.3597599999999996</v>
      </c>
      <c r="D277" s="3">
        <v>165.50129999999999</v>
      </c>
      <c r="E277">
        <v>8.5631090000000007</v>
      </c>
      <c r="F277">
        <v>148.1285</v>
      </c>
    </row>
    <row r="278" spans="1:6" x14ac:dyDescent="0.25">
      <c r="A278">
        <v>8.3971192516666662</v>
      </c>
      <c r="B278">
        <v>154.72663890609851</v>
      </c>
      <c r="C278" s="3">
        <v>8.3902459999999994</v>
      </c>
      <c r="D278" s="3">
        <v>165.84569999999999</v>
      </c>
      <c r="E278">
        <v>8.5926950000000009</v>
      </c>
      <c r="F278">
        <v>148.03309999999999</v>
      </c>
    </row>
    <row r="279" spans="1:6" x14ac:dyDescent="0.25">
      <c r="A279">
        <v>8.4277144344000003</v>
      </c>
      <c r="B279">
        <v>154.87914669032969</v>
      </c>
      <c r="C279" s="3">
        <v>8.4207319999999992</v>
      </c>
      <c r="D279" s="3">
        <v>166.1618</v>
      </c>
      <c r="E279">
        <v>8.6222809999999992</v>
      </c>
      <c r="F279">
        <v>147.9571</v>
      </c>
    </row>
    <row r="280" spans="1:6" x14ac:dyDescent="0.25">
      <c r="A280">
        <v>8.4583096171333345</v>
      </c>
      <c r="B280">
        <v>155.0719302630616</v>
      </c>
      <c r="C280" s="3">
        <v>8.451219</v>
      </c>
      <c r="D280" s="3">
        <v>166.4486</v>
      </c>
      <c r="E280">
        <v>8.6518669999999993</v>
      </c>
      <c r="F280">
        <v>147.8965</v>
      </c>
    </row>
    <row r="281" spans="1:6" x14ac:dyDescent="0.25">
      <c r="A281">
        <v>8.4889047998666669</v>
      </c>
      <c r="B281">
        <v>155.30140706643763</v>
      </c>
      <c r="C281" s="3">
        <v>8.4817049999999998</v>
      </c>
      <c r="D281" s="3">
        <v>166.71129999999999</v>
      </c>
      <c r="E281">
        <v>8.6814529999999994</v>
      </c>
      <c r="F281">
        <v>147.85069999999999</v>
      </c>
    </row>
    <row r="282" spans="1:6" x14ac:dyDescent="0.25">
      <c r="A282">
        <v>8.5194999826000011</v>
      </c>
      <c r="B282">
        <v>155.56236596287295</v>
      </c>
      <c r="C282" s="3">
        <v>8.5121909999999996</v>
      </c>
      <c r="D282" s="3">
        <v>166.95230000000001</v>
      </c>
      <c r="E282">
        <v>8.7110389999999995</v>
      </c>
      <c r="F282">
        <v>147.82339999999999</v>
      </c>
    </row>
    <row r="283" spans="1:6" x14ac:dyDescent="0.25">
      <c r="A283">
        <v>8.5500951653333335</v>
      </c>
      <c r="B283">
        <v>155.84813425622266</v>
      </c>
      <c r="C283" s="3">
        <v>8.5426769999999994</v>
      </c>
      <c r="D283" s="3">
        <v>167.16759999999999</v>
      </c>
      <c r="E283">
        <v>8.7406240000000004</v>
      </c>
      <c r="F283">
        <v>147.8176</v>
      </c>
    </row>
    <row r="284" spans="1:6" x14ac:dyDescent="0.25">
      <c r="A284">
        <v>8.5806903480666676</v>
      </c>
      <c r="B284">
        <v>156.15108761120624</v>
      </c>
      <c r="C284" s="3">
        <v>8.5731629999999992</v>
      </c>
      <c r="D284" s="3">
        <v>167.36689999999999</v>
      </c>
      <c r="E284">
        <v>8.7702100000000005</v>
      </c>
      <c r="F284">
        <v>147.83349999999999</v>
      </c>
    </row>
    <row r="285" spans="1:6" x14ac:dyDescent="0.25">
      <c r="A285">
        <v>8.6112855308</v>
      </c>
      <c r="B285">
        <v>156.46307259680063</v>
      </c>
      <c r="C285" s="3">
        <v>8.6036490000000008</v>
      </c>
      <c r="D285" s="3">
        <v>167.54349999999999</v>
      </c>
      <c r="E285">
        <v>8.7997960000000006</v>
      </c>
      <c r="F285">
        <v>147.87129999999999</v>
      </c>
    </row>
    <row r="286" spans="1:6" x14ac:dyDescent="0.25">
      <c r="A286">
        <v>8.6418807135333342</v>
      </c>
      <c r="B286">
        <v>156.77545460344447</v>
      </c>
      <c r="C286" s="3">
        <v>8.6341350000000006</v>
      </c>
      <c r="D286" s="3">
        <v>167.69579999999999</v>
      </c>
      <c r="E286">
        <v>8.8293820000000007</v>
      </c>
      <c r="F286">
        <v>147.93090000000001</v>
      </c>
    </row>
    <row r="287" spans="1:6" x14ac:dyDescent="0.25">
      <c r="A287">
        <v>8.6724758962666684</v>
      </c>
      <c r="B287">
        <v>157.07943013515936</v>
      </c>
      <c r="C287" s="3">
        <v>8.6646210000000004</v>
      </c>
      <c r="D287" s="3">
        <v>167.82149999999999</v>
      </c>
      <c r="E287">
        <v>8.8589680000000008</v>
      </c>
      <c r="F287">
        <v>148.01349999999999</v>
      </c>
    </row>
    <row r="288" spans="1:6" x14ac:dyDescent="0.25">
      <c r="A288">
        <v>8.7030710790000008</v>
      </c>
      <c r="B288">
        <v>157.36646625041467</v>
      </c>
      <c r="C288" s="3">
        <v>8.6951070000000001</v>
      </c>
      <c r="D288" s="3">
        <v>167.9246</v>
      </c>
      <c r="E288">
        <v>8.8885539999999992</v>
      </c>
      <c r="F288">
        <v>148.1191</v>
      </c>
    </row>
    <row r="289" spans="1:6" x14ac:dyDescent="0.25">
      <c r="A289">
        <v>8.7336662617333349</v>
      </c>
      <c r="B289">
        <v>157.62850336473042</v>
      </c>
      <c r="C289" s="3">
        <v>8.7255939999999992</v>
      </c>
      <c r="D289" s="3">
        <v>168.0051</v>
      </c>
      <c r="E289">
        <v>8.918139</v>
      </c>
      <c r="F289">
        <v>148.249</v>
      </c>
    </row>
    <row r="290" spans="1:6" x14ac:dyDescent="0.25">
      <c r="A290">
        <v>8.7642614444666656</v>
      </c>
      <c r="B290">
        <v>157.85803492563508</v>
      </c>
      <c r="C290" s="3">
        <v>8.7560800000000008</v>
      </c>
      <c r="D290" s="3">
        <v>168.0651</v>
      </c>
      <c r="E290">
        <v>8.9477250000000002</v>
      </c>
      <c r="F290">
        <v>148.38980000000001</v>
      </c>
    </row>
    <row r="291" spans="1:6" x14ac:dyDescent="0.25">
      <c r="A291">
        <v>8.7948566271999997</v>
      </c>
      <c r="B291">
        <v>158.04835858816386</v>
      </c>
      <c r="C291" s="3">
        <v>8.7865660000000005</v>
      </c>
      <c r="D291" s="3">
        <v>168.10140000000001</v>
      </c>
      <c r="E291">
        <v>8.9773110000000003</v>
      </c>
      <c r="F291">
        <v>148.52619999999999</v>
      </c>
    </row>
    <row r="292" spans="1:6" x14ac:dyDescent="0.25">
      <c r="A292">
        <v>8.8254518099333321</v>
      </c>
      <c r="B292">
        <v>158.19421285385732</v>
      </c>
      <c r="C292" s="3">
        <v>8.8170520000000003</v>
      </c>
      <c r="D292" s="3">
        <v>168.1174</v>
      </c>
      <c r="E292">
        <v>9.0068970000000004</v>
      </c>
      <c r="F292">
        <v>148.6575</v>
      </c>
    </row>
    <row r="293" spans="1:6" x14ac:dyDescent="0.25">
      <c r="A293">
        <v>8.8560469926666645</v>
      </c>
      <c r="B293">
        <v>158.29231140732045</v>
      </c>
      <c r="C293" s="3">
        <v>8.8475380000000001</v>
      </c>
      <c r="D293" s="3">
        <v>168.1138</v>
      </c>
      <c r="E293">
        <v>9.0364830000000005</v>
      </c>
      <c r="F293">
        <v>148.79640000000001</v>
      </c>
    </row>
    <row r="294" spans="1:6" x14ac:dyDescent="0.25">
      <c r="A294">
        <v>8.8866421754000005</v>
      </c>
      <c r="B294">
        <v>158.34146516788056</v>
      </c>
      <c r="C294" s="3">
        <v>8.8780239999999999</v>
      </c>
      <c r="D294" s="3">
        <v>168.08770000000001</v>
      </c>
      <c r="E294">
        <v>9.0660690000000006</v>
      </c>
      <c r="F294">
        <v>148.95920000000001</v>
      </c>
    </row>
    <row r="295" spans="1:6" x14ac:dyDescent="0.25">
      <c r="A295">
        <v>8.9172373581333346</v>
      </c>
      <c r="B295">
        <v>158.34249197004797</v>
      </c>
      <c r="C295" s="3">
        <v>8.9085099999999997</v>
      </c>
      <c r="D295" s="3">
        <v>168.04060000000001</v>
      </c>
      <c r="E295">
        <v>9.0956539999999997</v>
      </c>
      <c r="F295">
        <v>149.14699999999999</v>
      </c>
    </row>
    <row r="296" spans="1:6" x14ac:dyDescent="0.25">
      <c r="A296">
        <v>8.947832540866667</v>
      </c>
      <c r="B296">
        <v>158.29817023941257</v>
      </c>
      <c r="C296" s="3">
        <v>8.9389959999999995</v>
      </c>
      <c r="D296" s="3">
        <v>167.97200000000001</v>
      </c>
      <c r="E296">
        <v>9.1252399999999998</v>
      </c>
      <c r="F296">
        <v>149.33510000000001</v>
      </c>
    </row>
    <row r="297" spans="1:6" x14ac:dyDescent="0.25">
      <c r="A297">
        <v>8.9784277236000012</v>
      </c>
      <c r="B297">
        <v>158.21290231084416</v>
      </c>
      <c r="C297" s="3">
        <v>8.9694819999999993</v>
      </c>
      <c r="D297" s="3">
        <v>167.88130000000001</v>
      </c>
      <c r="E297">
        <v>9.1548259999999999</v>
      </c>
      <c r="F297">
        <v>149.40289999999999</v>
      </c>
    </row>
    <row r="298" spans="1:6" x14ac:dyDescent="0.25">
      <c r="A298">
        <v>9.0090229063333318</v>
      </c>
      <c r="B298">
        <v>158.09223812093731</v>
      </c>
      <c r="C298" s="3">
        <v>8.9999690000000001</v>
      </c>
      <c r="D298" s="3">
        <v>167.7766</v>
      </c>
      <c r="E298">
        <v>9.184412</v>
      </c>
      <c r="F298">
        <v>149.34200000000001</v>
      </c>
    </row>
    <row r="299" spans="1:6" x14ac:dyDescent="0.25">
      <c r="A299">
        <v>9.0396180890666642</v>
      </c>
      <c r="B299">
        <v>157.94253814998146</v>
      </c>
      <c r="C299" s="3">
        <v>9.0304549999999999</v>
      </c>
      <c r="D299" s="3">
        <v>167.66659999999999</v>
      </c>
      <c r="E299">
        <v>9.2139980000000001</v>
      </c>
      <c r="F299">
        <v>149.16800000000001</v>
      </c>
    </row>
    <row r="300" spans="1:6" x14ac:dyDescent="0.25">
      <c r="A300">
        <v>9.0702132717999984</v>
      </c>
      <c r="B300">
        <v>157.77066744149099</v>
      </c>
      <c r="C300" s="3">
        <v>9.0609409999999997</v>
      </c>
      <c r="D300" s="3">
        <v>167.5361</v>
      </c>
      <c r="E300">
        <v>9.2435840000000002</v>
      </c>
      <c r="F300">
        <v>149.00030000000001</v>
      </c>
    </row>
    <row r="301" spans="1:6" x14ac:dyDescent="0.25">
      <c r="A301">
        <v>9.1008084545333325</v>
      </c>
      <c r="B301">
        <v>157.58348768283312</v>
      </c>
      <c r="C301" s="3">
        <v>9.0914269999999995</v>
      </c>
      <c r="D301" s="3">
        <v>167.38069999999999</v>
      </c>
      <c r="E301">
        <v>9.2731700000000004</v>
      </c>
      <c r="F301">
        <v>148.852</v>
      </c>
    </row>
    <row r="302" spans="1:6" x14ac:dyDescent="0.25">
      <c r="A302">
        <v>9.1314036372666667</v>
      </c>
      <c r="B302">
        <v>157.38741006839223</v>
      </c>
      <c r="C302" s="3">
        <v>9.1219129999999993</v>
      </c>
      <c r="D302" s="3">
        <v>167.20869999999999</v>
      </c>
      <c r="E302">
        <v>9.3027549999999994</v>
      </c>
      <c r="F302">
        <v>148.72329999999999</v>
      </c>
    </row>
    <row r="303" spans="1:6" x14ac:dyDescent="0.25">
      <c r="A303">
        <v>9.1619988200000009</v>
      </c>
      <c r="B303">
        <v>157.18822464863621</v>
      </c>
      <c r="C303" s="3">
        <v>9.1523990000000008</v>
      </c>
      <c r="D303" s="3">
        <v>167.03469999999999</v>
      </c>
      <c r="E303">
        <v>9.3323409999999996</v>
      </c>
      <c r="F303">
        <v>148.61320000000001</v>
      </c>
    </row>
    <row r="304" spans="1:6" x14ac:dyDescent="0.25">
      <c r="A304">
        <v>9.192594002733335</v>
      </c>
      <c r="B304">
        <v>156.99115125578371</v>
      </c>
      <c r="C304" s="3">
        <v>9.1828850000000006</v>
      </c>
      <c r="D304" s="3">
        <v>166.83760000000001</v>
      </c>
      <c r="E304">
        <v>9.3619269999999997</v>
      </c>
      <c r="F304">
        <v>148.50899999999999</v>
      </c>
    </row>
    <row r="305" spans="1:6" x14ac:dyDescent="0.25">
      <c r="A305">
        <v>9.2231891854666674</v>
      </c>
      <c r="B305">
        <v>156.80073197961784</v>
      </c>
      <c r="C305" s="3">
        <v>9.2133710000000004</v>
      </c>
      <c r="D305" s="3">
        <v>166.6266</v>
      </c>
      <c r="E305">
        <v>9.3915129999999998</v>
      </c>
      <c r="F305">
        <v>148.41200000000001</v>
      </c>
    </row>
    <row r="306" spans="1:6" x14ac:dyDescent="0.25">
      <c r="A306">
        <v>9.2537843681999998</v>
      </c>
      <c r="B306">
        <v>156.62071984405708</v>
      </c>
      <c r="C306" s="3">
        <v>9.2438570000000002</v>
      </c>
      <c r="D306" s="3">
        <v>166.41300000000001</v>
      </c>
      <c r="E306">
        <v>9.4210989999999999</v>
      </c>
      <c r="F306">
        <v>148.32980000000001</v>
      </c>
    </row>
    <row r="307" spans="1:6" x14ac:dyDescent="0.25">
      <c r="A307">
        <v>9.2843795509333322</v>
      </c>
      <c r="B307">
        <v>156.45430912546502</v>
      </c>
      <c r="C307" s="3">
        <v>9.274343</v>
      </c>
      <c r="D307" s="3">
        <v>166.17160000000001</v>
      </c>
      <c r="E307">
        <v>9.450685</v>
      </c>
      <c r="F307">
        <v>148.26410000000001</v>
      </c>
    </row>
    <row r="308" spans="1:6" x14ac:dyDescent="0.25">
      <c r="A308">
        <v>9.3149747336666646</v>
      </c>
      <c r="B308">
        <v>156.30412514997732</v>
      </c>
      <c r="C308" s="3">
        <v>9.3048300000000008</v>
      </c>
      <c r="D308" s="3">
        <v>165.9</v>
      </c>
      <c r="E308">
        <v>9.4802700000000009</v>
      </c>
      <c r="F308">
        <v>148.2278</v>
      </c>
    </row>
    <row r="309" spans="1:6" x14ac:dyDescent="0.25">
      <c r="A309">
        <v>9.3455699164000006</v>
      </c>
      <c r="B309">
        <v>156.17198727307434</v>
      </c>
      <c r="C309" s="3">
        <v>9.3353160000000006</v>
      </c>
      <c r="D309" s="3">
        <v>165.61009999999999</v>
      </c>
      <c r="E309">
        <v>9.5098559999999992</v>
      </c>
      <c r="F309">
        <v>148.2079</v>
      </c>
    </row>
    <row r="310" spans="1:6" x14ac:dyDescent="0.25">
      <c r="A310">
        <v>9.3761650991333347</v>
      </c>
      <c r="B310">
        <v>156.05877072124892</v>
      </c>
      <c r="C310" s="3">
        <v>9.3658020000000004</v>
      </c>
      <c r="D310" s="3">
        <v>165.3151</v>
      </c>
      <c r="E310">
        <v>9.5394419999999993</v>
      </c>
      <c r="F310">
        <v>148.21969999999999</v>
      </c>
    </row>
    <row r="311" spans="1:6" x14ac:dyDescent="0.25">
      <c r="A311">
        <v>9.4067602818666689</v>
      </c>
      <c r="B311">
        <v>155.96455738587082</v>
      </c>
      <c r="C311" s="3">
        <v>9.3962880000000002</v>
      </c>
      <c r="D311" s="3">
        <v>164.98750000000001</v>
      </c>
      <c r="E311">
        <v>9.5690279999999994</v>
      </c>
      <c r="F311">
        <v>148.26349999999999</v>
      </c>
    </row>
    <row r="312" spans="1:6" x14ac:dyDescent="0.25">
      <c r="A312">
        <v>9.4373554646000013</v>
      </c>
      <c r="B312">
        <v>155.88860407944736</v>
      </c>
      <c r="C312" s="3">
        <v>9.426774</v>
      </c>
      <c r="D312" s="3">
        <v>164.61799999999999</v>
      </c>
      <c r="E312">
        <v>9.5986139999999995</v>
      </c>
      <c r="F312">
        <v>148.33629999999999</v>
      </c>
    </row>
    <row r="313" spans="1:6" x14ac:dyDescent="0.25">
      <c r="A313">
        <v>9.4679506473333337</v>
      </c>
      <c r="B313">
        <v>155.82932637106404</v>
      </c>
      <c r="C313" s="3">
        <v>9.4572599999999998</v>
      </c>
      <c r="D313" s="3">
        <v>164.24969999999999</v>
      </c>
      <c r="E313">
        <v>9.6281999999999996</v>
      </c>
      <c r="F313">
        <v>148.416</v>
      </c>
    </row>
    <row r="314" spans="1:6" x14ac:dyDescent="0.25">
      <c r="A314">
        <v>9.4985458300666661</v>
      </c>
      <c r="B314">
        <v>155.78453052997713</v>
      </c>
      <c r="C314" s="3">
        <v>9.4877459999999996</v>
      </c>
      <c r="D314" s="3">
        <v>163.84450000000001</v>
      </c>
      <c r="E314">
        <v>9.6577850000000005</v>
      </c>
      <c r="F314">
        <v>148.4933</v>
      </c>
    </row>
    <row r="315" spans="1:6" x14ac:dyDescent="0.25">
      <c r="A315">
        <v>9.5291410127999985</v>
      </c>
      <c r="B315">
        <v>155.75189013480477</v>
      </c>
      <c r="C315" s="3">
        <v>9.5182319999999994</v>
      </c>
      <c r="D315" s="3">
        <v>163.44210000000001</v>
      </c>
      <c r="E315">
        <v>9.6873710000000006</v>
      </c>
      <c r="F315">
        <v>148.57769999999999</v>
      </c>
    </row>
    <row r="316" spans="1:6" x14ac:dyDescent="0.25">
      <c r="A316">
        <v>9.5597361955333326</v>
      </c>
      <c r="B316">
        <v>155.72921606618735</v>
      </c>
      <c r="C316" s="3">
        <v>9.5487179999999992</v>
      </c>
      <c r="D316" s="3">
        <v>163.29390000000001</v>
      </c>
      <c r="E316">
        <v>9.7169570000000007</v>
      </c>
      <c r="F316">
        <v>148.68090000000001</v>
      </c>
    </row>
    <row r="317" spans="1:6" x14ac:dyDescent="0.25">
      <c r="A317">
        <v>9.5903313782666668</v>
      </c>
      <c r="B317">
        <v>155.71444213517441</v>
      </c>
      <c r="C317" s="3">
        <v>9.579205</v>
      </c>
      <c r="D317" s="3">
        <v>163.22470000000001</v>
      </c>
      <c r="E317">
        <v>9.7465430000000008</v>
      </c>
      <c r="F317">
        <v>148.8107</v>
      </c>
    </row>
    <row r="318" spans="1:6" x14ac:dyDescent="0.25">
      <c r="A318">
        <v>9.620926561000001</v>
      </c>
      <c r="B318">
        <v>155.70560977371093</v>
      </c>
      <c r="C318" s="3">
        <v>9.6096909999999998</v>
      </c>
      <c r="D318" s="3">
        <v>163.08959999999999</v>
      </c>
      <c r="E318">
        <v>9.7761289999999992</v>
      </c>
      <c r="F318">
        <v>148.9573</v>
      </c>
    </row>
    <row r="319" spans="1:6" x14ac:dyDescent="0.25">
      <c r="A319">
        <v>9.6515217437333334</v>
      </c>
      <c r="B319">
        <v>155.70096603599472</v>
      </c>
      <c r="C319" s="3">
        <v>9.6401769999999996</v>
      </c>
      <c r="D319" s="3">
        <v>162.97309999999999</v>
      </c>
      <c r="E319">
        <v>9.8057149999999993</v>
      </c>
      <c r="F319">
        <v>149.107</v>
      </c>
    </row>
    <row r="320" spans="1:6" x14ac:dyDescent="0.25">
      <c r="A320">
        <v>9.6821169264666658</v>
      </c>
      <c r="B320">
        <v>155.69869105670313</v>
      </c>
      <c r="C320" s="3">
        <v>9.6706629999999993</v>
      </c>
      <c r="D320" s="3">
        <v>162.88399999999999</v>
      </c>
      <c r="E320">
        <v>9.8353000000000002</v>
      </c>
      <c r="F320">
        <v>149.2141</v>
      </c>
    </row>
    <row r="321" spans="1:6" x14ac:dyDescent="0.25">
      <c r="A321">
        <v>9.7127121091999999</v>
      </c>
      <c r="B321">
        <v>155.6963759103478</v>
      </c>
      <c r="C321" s="3">
        <v>9.7011489999999991</v>
      </c>
      <c r="D321" s="3">
        <v>162.7921</v>
      </c>
      <c r="E321">
        <v>9.8648860000000003</v>
      </c>
      <c r="F321">
        <v>147.69980000000001</v>
      </c>
    </row>
    <row r="322" spans="1:6" x14ac:dyDescent="0.25">
      <c r="A322">
        <v>9.7433072919333323</v>
      </c>
      <c r="B322">
        <v>155.69099086145559</v>
      </c>
      <c r="C322" s="3">
        <v>9.7316350000000007</v>
      </c>
      <c r="D322" s="3">
        <v>162.65770000000001</v>
      </c>
      <c r="E322">
        <v>9.8944720000000004</v>
      </c>
      <c r="F322">
        <v>143.50470000000001</v>
      </c>
    </row>
    <row r="323" spans="1:6" x14ac:dyDescent="0.25">
      <c r="A323">
        <v>9.7739024746666665</v>
      </c>
      <c r="B323">
        <v>155.67908731802572</v>
      </c>
      <c r="C323" s="3">
        <v>9.7621210000000005</v>
      </c>
      <c r="D323" s="3">
        <v>162.51859999999999</v>
      </c>
      <c r="E323">
        <v>9.9240580000000005</v>
      </c>
      <c r="F323">
        <v>140.79150000000001</v>
      </c>
    </row>
    <row r="324" spans="1:6" x14ac:dyDescent="0.25">
      <c r="A324">
        <v>9.8044976574000007</v>
      </c>
      <c r="B324">
        <v>155.65677289197575</v>
      </c>
      <c r="C324" s="3">
        <v>9.7926070000000003</v>
      </c>
      <c r="D324" s="3">
        <v>162.35130000000001</v>
      </c>
      <c r="E324">
        <v>9.9536440000000006</v>
      </c>
      <c r="F324">
        <v>136.4709</v>
      </c>
    </row>
    <row r="325" spans="1:6" x14ac:dyDescent="0.25">
      <c r="A325">
        <v>9.8350928401333348</v>
      </c>
      <c r="B325">
        <v>155.61976900681779</v>
      </c>
      <c r="C325" s="3">
        <v>9.8230930000000001</v>
      </c>
      <c r="D325" s="3">
        <v>162.18700000000001</v>
      </c>
      <c r="E325">
        <v>9.9832300000000007</v>
      </c>
      <c r="F325">
        <v>134.39609999999999</v>
      </c>
    </row>
    <row r="326" spans="1:6" x14ac:dyDescent="0.25">
      <c r="A326">
        <v>9.8656880228666672</v>
      </c>
      <c r="B326">
        <v>155.56375017405074</v>
      </c>
      <c r="C326" s="3">
        <v>9.8535799999999991</v>
      </c>
      <c r="D326" s="3">
        <v>162.0283</v>
      </c>
      <c r="E326">
        <v>10.01282</v>
      </c>
      <c r="F326">
        <v>130.44139999999999</v>
      </c>
    </row>
    <row r="327" spans="1:6" x14ac:dyDescent="0.25">
      <c r="A327">
        <v>9.8962832055999996</v>
      </c>
      <c r="B327">
        <v>155.48465614263549</v>
      </c>
      <c r="C327" s="3">
        <v>9.8840660000000007</v>
      </c>
      <c r="D327" s="3">
        <v>161.8383</v>
      </c>
      <c r="E327">
        <v>10.042400000000001</v>
      </c>
      <c r="F327">
        <v>129.2893</v>
      </c>
    </row>
    <row r="328" spans="1:6" x14ac:dyDescent="0.25">
      <c r="A328">
        <v>9.926878388333332</v>
      </c>
      <c r="B328">
        <v>155.3787807603351</v>
      </c>
      <c r="C328" s="3">
        <v>9.9145520000000005</v>
      </c>
      <c r="D328" s="3">
        <v>161.61709999999999</v>
      </c>
      <c r="E328">
        <v>10.07199</v>
      </c>
      <c r="F328">
        <v>128.15110000000001</v>
      </c>
    </row>
    <row r="329" spans="1:6" x14ac:dyDescent="0.25">
      <c r="A329">
        <v>9.9574735710666644</v>
      </c>
      <c r="B329">
        <v>155.24285383501922</v>
      </c>
      <c r="C329" s="3">
        <v>9.9450380000000003</v>
      </c>
      <c r="D329" s="3">
        <v>161.35640000000001</v>
      </c>
      <c r="E329">
        <v>10.101570000000001</v>
      </c>
      <c r="F329">
        <v>127.02330000000001</v>
      </c>
    </row>
    <row r="330" spans="1:6" x14ac:dyDescent="0.25">
      <c r="A330">
        <v>9.9880687537999986</v>
      </c>
      <c r="B330">
        <v>155.07408148311353</v>
      </c>
      <c r="C330" s="3">
        <v>9.9755240000000001</v>
      </c>
      <c r="D330" s="3">
        <v>161.0797</v>
      </c>
      <c r="E330">
        <v>10.131159999999999</v>
      </c>
      <c r="F330">
        <v>125.8844</v>
      </c>
    </row>
    <row r="331" spans="1:6" x14ac:dyDescent="0.25">
      <c r="A331">
        <v>10.018663936533333</v>
      </c>
      <c r="B331">
        <v>154.87020284215865</v>
      </c>
      <c r="C331" s="3">
        <v>10.00601</v>
      </c>
      <c r="D331" s="3">
        <v>160.80869999999999</v>
      </c>
      <c r="E331">
        <v>10.160740000000001</v>
      </c>
      <c r="F331">
        <v>124.73350000000001</v>
      </c>
    </row>
    <row r="332" spans="1:6" x14ac:dyDescent="0.25">
      <c r="A332">
        <v>10.049259119266667</v>
      </c>
      <c r="B332">
        <v>154.62954352848803</v>
      </c>
      <c r="C332" s="3">
        <v>10.0365</v>
      </c>
      <c r="D332" s="3">
        <v>160.49809999999999</v>
      </c>
      <c r="E332">
        <v>10.190329999999999</v>
      </c>
      <c r="F332">
        <v>123.58110000000001</v>
      </c>
    </row>
    <row r="333" spans="1:6" x14ac:dyDescent="0.25">
      <c r="A333">
        <v>10.079854301999999</v>
      </c>
      <c r="B333">
        <v>154.35103598819543</v>
      </c>
      <c r="C333" s="3">
        <v>10.066979999999999</v>
      </c>
      <c r="D333" s="3">
        <v>160.2002</v>
      </c>
      <c r="E333">
        <v>10.21992</v>
      </c>
      <c r="F333">
        <v>122.4427</v>
      </c>
    </row>
    <row r="334" spans="1:6" x14ac:dyDescent="0.25">
      <c r="A334">
        <v>10.110449484733332</v>
      </c>
      <c r="B334">
        <v>154.03427492397739</v>
      </c>
      <c r="C334" s="3">
        <v>10.09747</v>
      </c>
      <c r="D334" s="3">
        <v>159.86109999999999</v>
      </c>
      <c r="E334">
        <v>10.249499999999999</v>
      </c>
      <c r="F334">
        <v>121.3325</v>
      </c>
    </row>
    <row r="335" spans="1:6" x14ac:dyDescent="0.25">
      <c r="A335">
        <v>10.141044667466664</v>
      </c>
      <c r="B335">
        <v>153.67962014080675</v>
      </c>
      <c r="C335" s="3">
        <v>10.12795</v>
      </c>
      <c r="D335" s="3">
        <v>159.5121</v>
      </c>
      <c r="E335">
        <v>10.27909</v>
      </c>
      <c r="F335">
        <v>120.2722</v>
      </c>
    </row>
    <row r="336" spans="1:6" x14ac:dyDescent="0.25">
      <c r="A336">
        <v>10.1716398502</v>
      </c>
      <c r="B336">
        <v>153.28796607074545</v>
      </c>
      <c r="C336" s="3">
        <v>10.158440000000001</v>
      </c>
      <c r="D336" s="3">
        <v>159.17259999999999</v>
      </c>
      <c r="E336">
        <v>10.308669999999999</v>
      </c>
      <c r="F336">
        <v>119.2625</v>
      </c>
    </row>
    <row r="337" spans="1:6" x14ac:dyDescent="0.25">
      <c r="A337">
        <v>10.202235032933332</v>
      </c>
      <c r="B337">
        <v>152.86064192882381</v>
      </c>
      <c r="C337" s="3">
        <v>10.188929999999999</v>
      </c>
      <c r="D337" s="3">
        <v>158.82509999999999</v>
      </c>
      <c r="E337">
        <v>10.33826</v>
      </c>
      <c r="F337">
        <v>118.3027</v>
      </c>
    </row>
    <row r="338" spans="1:6" x14ac:dyDescent="0.25">
      <c r="A338">
        <v>10.232830215666665</v>
      </c>
      <c r="B338">
        <v>152.39946826691829</v>
      </c>
      <c r="C338" s="3">
        <v>10.21941</v>
      </c>
      <c r="D338" s="3">
        <v>158.4033</v>
      </c>
      <c r="E338">
        <v>10.367850000000001</v>
      </c>
      <c r="F338">
        <v>117.36499999999999</v>
      </c>
    </row>
    <row r="339" spans="1:6" x14ac:dyDescent="0.25">
      <c r="A339">
        <v>10.263425398399999</v>
      </c>
      <c r="B339">
        <v>151.90684113636772</v>
      </c>
      <c r="C339" s="3">
        <v>10.2499</v>
      </c>
      <c r="D339" s="3">
        <v>157.9462</v>
      </c>
      <c r="E339">
        <v>10.39743</v>
      </c>
      <c r="F339">
        <v>116.4533</v>
      </c>
    </row>
    <row r="340" spans="1:6" x14ac:dyDescent="0.25">
      <c r="A340">
        <v>10.294020581133335</v>
      </c>
      <c r="B340">
        <v>151.38570142284141</v>
      </c>
      <c r="C340" s="3">
        <v>10.280390000000001</v>
      </c>
      <c r="D340" s="3">
        <v>157.39529999999999</v>
      </c>
      <c r="E340">
        <v>10.427020000000001</v>
      </c>
      <c r="F340">
        <v>115.55929999999999</v>
      </c>
    </row>
    <row r="341" spans="1:6" x14ac:dyDescent="0.25">
      <c r="A341">
        <v>10.324615763866667</v>
      </c>
      <c r="B341">
        <v>150.8396268167055</v>
      </c>
      <c r="C341" s="3">
        <v>10.31087</v>
      </c>
      <c r="D341" s="3">
        <v>156.7868</v>
      </c>
      <c r="E341">
        <v>10.4566</v>
      </c>
      <c r="F341">
        <v>114.70569999999999</v>
      </c>
    </row>
    <row r="342" spans="1:6" x14ac:dyDescent="0.25">
      <c r="A342">
        <v>10.355210946599998</v>
      </c>
      <c r="B342">
        <v>150.27278285188459</v>
      </c>
      <c r="C342" s="3">
        <v>10.34136</v>
      </c>
      <c r="D342" s="3">
        <v>156.1858</v>
      </c>
      <c r="E342">
        <v>10.486190000000001</v>
      </c>
      <c r="F342">
        <v>113.8955</v>
      </c>
    </row>
    <row r="343" spans="1:6" x14ac:dyDescent="0.25">
      <c r="A343">
        <v>10.385806129333332</v>
      </c>
      <c r="B343">
        <v>149.68957734529229</v>
      </c>
      <c r="C343" s="3">
        <v>10.371840000000001</v>
      </c>
      <c r="D343" s="3">
        <v>156.078</v>
      </c>
      <c r="E343">
        <v>10.51577</v>
      </c>
      <c r="F343">
        <v>113.1383</v>
      </c>
    </row>
    <row r="344" spans="1:6" x14ac:dyDescent="0.25">
      <c r="A344">
        <v>10.416401312066665</v>
      </c>
      <c r="B344">
        <v>149.09437777631825</v>
      </c>
      <c r="C344" s="3">
        <v>10.402329999999999</v>
      </c>
      <c r="D344" s="3">
        <v>156.02520000000001</v>
      </c>
      <c r="E344">
        <v>10.545360000000001</v>
      </c>
      <c r="F344">
        <v>112.4316</v>
      </c>
    </row>
    <row r="345" spans="1:6" x14ac:dyDescent="0.25">
      <c r="A345">
        <v>10.446996494799999</v>
      </c>
      <c r="B345">
        <v>148.49157973639703</v>
      </c>
      <c r="C345" s="3">
        <v>10.43282</v>
      </c>
      <c r="D345" s="3">
        <v>155.94460000000001</v>
      </c>
      <c r="E345">
        <v>10.574949999999999</v>
      </c>
      <c r="F345">
        <v>111.7641</v>
      </c>
    </row>
    <row r="346" spans="1:6" x14ac:dyDescent="0.25">
      <c r="A346">
        <v>10.477591677533333</v>
      </c>
      <c r="B346">
        <v>147.88561209014043</v>
      </c>
      <c r="C346" s="3">
        <v>10.4633</v>
      </c>
      <c r="D346" s="3">
        <v>155.85579999999999</v>
      </c>
      <c r="E346">
        <v>10.60453</v>
      </c>
      <c r="F346">
        <v>111.1336</v>
      </c>
    </row>
    <row r="347" spans="1:6" x14ac:dyDescent="0.25">
      <c r="A347">
        <v>10.508186860266667</v>
      </c>
      <c r="B347">
        <v>147.28062528130747</v>
      </c>
      <c r="C347" s="3">
        <v>10.493790000000001</v>
      </c>
      <c r="D347" s="3">
        <v>155.7646</v>
      </c>
      <c r="E347">
        <v>10.634119999999999</v>
      </c>
      <c r="F347">
        <v>110.50700000000001</v>
      </c>
    </row>
    <row r="348" spans="1:6" x14ac:dyDescent="0.25">
      <c r="A348">
        <v>10.538782042999999</v>
      </c>
      <c r="B348">
        <v>146.68018606415626</v>
      </c>
      <c r="C348" s="3">
        <v>10.52427</v>
      </c>
      <c r="D348" s="3">
        <v>155.67910000000001</v>
      </c>
      <c r="E348">
        <v>10.6637</v>
      </c>
      <c r="F348">
        <v>109.8837</v>
      </c>
    </row>
    <row r="349" spans="1:6" x14ac:dyDescent="0.25">
      <c r="A349">
        <v>10.569377225733334</v>
      </c>
      <c r="B349">
        <v>146.08713898819772</v>
      </c>
      <c r="C349" s="3">
        <v>10.55476</v>
      </c>
      <c r="D349" s="3">
        <v>155.59700000000001</v>
      </c>
      <c r="E349">
        <v>10.693289999999999</v>
      </c>
      <c r="F349">
        <v>109.2534</v>
      </c>
    </row>
    <row r="350" spans="1:6" x14ac:dyDescent="0.25">
      <c r="A350">
        <v>10.599972408466666</v>
      </c>
      <c r="B350">
        <v>145.50321780009847</v>
      </c>
      <c r="C350" s="3">
        <v>10.58525</v>
      </c>
      <c r="D350" s="3">
        <v>155.51650000000001</v>
      </c>
      <c r="E350">
        <v>10.72288</v>
      </c>
      <c r="F350">
        <v>108.6404</v>
      </c>
    </row>
    <row r="351" spans="1:6" x14ac:dyDescent="0.25">
      <c r="A351">
        <v>10.6305675912</v>
      </c>
      <c r="B351">
        <v>144.92889745829777</v>
      </c>
      <c r="C351" s="3">
        <v>10.615729999999999</v>
      </c>
      <c r="D351" s="3">
        <v>155.41489999999999</v>
      </c>
      <c r="E351">
        <v>10.752459999999999</v>
      </c>
      <c r="F351">
        <v>108.04859999999999</v>
      </c>
    </row>
    <row r="352" spans="1:6" x14ac:dyDescent="0.25">
      <c r="A352">
        <v>10.661162773933333</v>
      </c>
      <c r="B352">
        <v>144.36364088496589</v>
      </c>
      <c r="C352" s="3">
        <v>10.64622</v>
      </c>
      <c r="D352" s="3">
        <v>155.2911</v>
      </c>
      <c r="E352">
        <v>10.78205</v>
      </c>
      <c r="F352">
        <v>107.4939</v>
      </c>
    </row>
    <row r="353" spans="1:6" x14ac:dyDescent="0.25">
      <c r="A353">
        <v>10.691757956666665</v>
      </c>
      <c r="B353">
        <v>143.80633054536742</v>
      </c>
      <c r="C353" s="3">
        <v>10.6767</v>
      </c>
      <c r="D353" s="3">
        <v>155.14359999999999</v>
      </c>
      <c r="E353">
        <v>10.811629999999999</v>
      </c>
      <c r="F353">
        <v>106.96250000000001</v>
      </c>
    </row>
    <row r="354" spans="1:6" x14ac:dyDescent="0.25">
      <c r="A354">
        <v>10.722353139399999</v>
      </c>
      <c r="B354">
        <v>143.25547799345856</v>
      </c>
      <c r="C354" s="3">
        <v>10.707190000000001</v>
      </c>
      <c r="D354" s="3">
        <v>154.97130000000001</v>
      </c>
      <c r="E354">
        <v>10.84122</v>
      </c>
      <c r="F354">
        <v>106.4508</v>
      </c>
    </row>
    <row r="355" spans="1:6" x14ac:dyDescent="0.25">
      <c r="A355">
        <v>10.752948322133333</v>
      </c>
      <c r="B355">
        <v>142.70934715865528</v>
      </c>
      <c r="C355" s="3">
        <v>10.737679999999999</v>
      </c>
      <c r="D355" s="3">
        <v>154.7739</v>
      </c>
      <c r="E355">
        <v>10.870799999999999</v>
      </c>
      <c r="F355">
        <v>105.9448</v>
      </c>
    </row>
    <row r="356" spans="1:6" x14ac:dyDescent="0.25">
      <c r="A356">
        <v>10.783543504866666</v>
      </c>
      <c r="B356">
        <v>142.16599086142543</v>
      </c>
      <c r="C356" s="3">
        <v>10.76816</v>
      </c>
      <c r="D356" s="3">
        <v>154.5806</v>
      </c>
      <c r="E356">
        <v>10.90039</v>
      </c>
      <c r="F356">
        <v>105.452</v>
      </c>
    </row>
    <row r="357" spans="1:6" x14ac:dyDescent="0.25">
      <c r="A357">
        <v>10.8141386876</v>
      </c>
      <c r="B357">
        <v>141.62306417201091</v>
      </c>
      <c r="C357" s="3">
        <v>10.79865</v>
      </c>
      <c r="D357" s="3">
        <v>154.3682</v>
      </c>
      <c r="E357">
        <v>10.92998</v>
      </c>
      <c r="F357">
        <v>104.9726</v>
      </c>
    </row>
    <row r="358" spans="1:6" x14ac:dyDescent="0.25">
      <c r="A358">
        <v>10.844733870333332</v>
      </c>
      <c r="B358">
        <v>141.07747464251045</v>
      </c>
      <c r="C358" s="3">
        <v>10.829129999999999</v>
      </c>
      <c r="D358" s="3">
        <v>154.15309999999999</v>
      </c>
      <c r="E358">
        <v>10.95956</v>
      </c>
      <c r="F358">
        <v>104.5132</v>
      </c>
    </row>
    <row r="359" spans="1:6" x14ac:dyDescent="0.25">
      <c r="A359">
        <v>10.875329053066666</v>
      </c>
      <c r="B359">
        <v>140.52533398524508</v>
      </c>
      <c r="C359" s="3">
        <v>10.85962</v>
      </c>
      <c r="D359" s="3">
        <v>153.93209999999999</v>
      </c>
      <c r="E359">
        <v>10.98915</v>
      </c>
      <c r="F359">
        <v>104.06699999999999</v>
      </c>
    </row>
    <row r="360" spans="1:6" x14ac:dyDescent="0.25">
      <c r="A360">
        <v>10.905924235799999</v>
      </c>
      <c r="B360">
        <v>139.96222268117188</v>
      </c>
      <c r="C360" s="3">
        <v>10.89011</v>
      </c>
      <c r="D360" s="3">
        <v>153.74430000000001</v>
      </c>
      <c r="E360">
        <v>11.01873</v>
      </c>
      <c r="F360">
        <v>103.6399</v>
      </c>
    </row>
    <row r="361" spans="1:6" x14ac:dyDescent="0.25">
      <c r="A361">
        <v>10.936519418533333</v>
      </c>
      <c r="B361">
        <v>139.38357542925991</v>
      </c>
      <c r="C361" s="3">
        <v>10.920590000000001</v>
      </c>
      <c r="D361" s="3">
        <v>153.577</v>
      </c>
      <c r="E361">
        <v>11.04832</v>
      </c>
      <c r="F361">
        <v>103.2281</v>
      </c>
    </row>
    <row r="362" spans="1:6" x14ac:dyDescent="0.25">
      <c r="A362">
        <v>10.967114601266667</v>
      </c>
      <c r="B362">
        <v>138.78481234655453</v>
      </c>
      <c r="C362" s="3">
        <v>10.951079999999999</v>
      </c>
      <c r="D362" s="3">
        <v>153.39019999999999</v>
      </c>
      <c r="E362">
        <v>11.077909999999999</v>
      </c>
      <c r="F362">
        <v>102.8322</v>
      </c>
    </row>
    <row r="363" spans="1:6" x14ac:dyDescent="0.25">
      <c r="A363">
        <v>10.997709784</v>
      </c>
      <c r="B363">
        <v>138.16161349997563</v>
      </c>
      <c r="C363" s="3">
        <v>10.98157</v>
      </c>
      <c r="D363" s="3">
        <v>153.17949999999999</v>
      </c>
      <c r="E363">
        <v>11.10749</v>
      </c>
      <c r="F363">
        <v>102.45180000000001</v>
      </c>
    </row>
    <row r="364" spans="1:6" x14ac:dyDescent="0.25">
      <c r="A364">
        <v>11.028304966733332</v>
      </c>
      <c r="B364">
        <v>137.51028494893799</v>
      </c>
      <c r="C364" s="3">
        <v>11.01205</v>
      </c>
      <c r="D364" s="3">
        <v>152.94390000000001</v>
      </c>
      <c r="E364">
        <v>11.137079999999999</v>
      </c>
      <c r="F364">
        <v>102.0938</v>
      </c>
    </row>
    <row r="365" spans="1:6" x14ac:dyDescent="0.25">
      <c r="A365">
        <v>11.058900149466664</v>
      </c>
      <c r="B365">
        <v>136.82822524591643</v>
      </c>
      <c r="C365" s="3">
        <v>11.042540000000001</v>
      </c>
      <c r="D365" s="3">
        <v>152.6806</v>
      </c>
      <c r="E365">
        <v>11.16666</v>
      </c>
      <c r="F365">
        <v>101.7585</v>
      </c>
    </row>
    <row r="366" spans="1:6" x14ac:dyDescent="0.25">
      <c r="A366">
        <v>11.0894953322</v>
      </c>
      <c r="B366">
        <v>136.11404439041237</v>
      </c>
      <c r="C366" s="3">
        <v>11.07302</v>
      </c>
      <c r="D366" s="3">
        <v>152.4059</v>
      </c>
      <c r="E366">
        <v>11.196249999999999</v>
      </c>
      <c r="F366">
        <v>101.4345</v>
      </c>
    </row>
    <row r="367" spans="1:6" x14ac:dyDescent="0.25">
      <c r="A367">
        <v>11.120090514933333</v>
      </c>
      <c r="B367">
        <v>135.36753896785402</v>
      </c>
      <c r="C367" s="3">
        <v>11.10351</v>
      </c>
      <c r="D367" s="3">
        <v>152.12039999999999</v>
      </c>
      <c r="E367">
        <v>11.22583</v>
      </c>
      <c r="F367">
        <v>101.09529999999999</v>
      </c>
    </row>
    <row r="368" spans="1:6" x14ac:dyDescent="0.25">
      <c r="A368">
        <v>11.150685697666667</v>
      </c>
      <c r="B368">
        <v>134.5895333268773</v>
      </c>
      <c r="C368" s="3">
        <v>11.134</v>
      </c>
      <c r="D368" s="3">
        <v>151.8032</v>
      </c>
      <c r="E368">
        <v>11.255420000000001</v>
      </c>
      <c r="F368">
        <v>100.71339999999999</v>
      </c>
    </row>
    <row r="369" spans="1:6" x14ac:dyDescent="0.25">
      <c r="A369">
        <v>11.181280880400001</v>
      </c>
      <c r="B369">
        <v>133.78135186472093</v>
      </c>
      <c r="C369" s="3">
        <v>11.164479999999999</v>
      </c>
      <c r="D369" s="3">
        <v>151.48560000000001</v>
      </c>
      <c r="E369">
        <v>11.28501</v>
      </c>
      <c r="F369">
        <v>100.2753</v>
      </c>
    </row>
    <row r="370" spans="1:6" x14ac:dyDescent="0.25">
      <c r="A370">
        <v>11.211876063133333</v>
      </c>
      <c r="B370">
        <v>132.94447780961275</v>
      </c>
      <c r="C370" s="3">
        <v>11.19497</v>
      </c>
      <c r="D370" s="3">
        <v>151.1857</v>
      </c>
      <c r="E370">
        <v>11.314590000000001</v>
      </c>
      <c r="F370">
        <v>99.787679999999995</v>
      </c>
    </row>
    <row r="371" spans="1:6" x14ac:dyDescent="0.25">
      <c r="A371">
        <v>11.242471245866668</v>
      </c>
      <c r="B371">
        <v>132.08083859150756</v>
      </c>
      <c r="C371" s="3">
        <v>11.22545</v>
      </c>
      <c r="D371" s="3">
        <v>150.8955</v>
      </c>
      <c r="E371">
        <v>11.34418</v>
      </c>
      <c r="F371">
        <v>99.276870000000002</v>
      </c>
    </row>
    <row r="372" spans="1:6" x14ac:dyDescent="0.25">
      <c r="A372">
        <v>11.2730664286</v>
      </c>
      <c r="B372">
        <v>131.19322680896863</v>
      </c>
      <c r="C372" s="3">
        <v>11.255940000000001</v>
      </c>
      <c r="D372" s="3">
        <v>150.58850000000001</v>
      </c>
      <c r="E372">
        <v>11.373760000000001</v>
      </c>
      <c r="F372">
        <v>98.752780000000001</v>
      </c>
    </row>
    <row r="373" spans="1:6" x14ac:dyDescent="0.25">
      <c r="A373">
        <v>11.303661611333332</v>
      </c>
      <c r="B373">
        <v>130.28528366490977</v>
      </c>
      <c r="C373" s="3">
        <v>11.286429999999999</v>
      </c>
      <c r="D373" s="3">
        <v>150.27940000000001</v>
      </c>
      <c r="E373">
        <v>11.40335</v>
      </c>
      <c r="F373">
        <v>98.226510000000005</v>
      </c>
    </row>
    <row r="374" spans="1:6" x14ac:dyDescent="0.25">
      <c r="A374">
        <v>11.334256794066667</v>
      </c>
      <c r="B374">
        <v>129.36144587646464</v>
      </c>
      <c r="C374" s="3">
        <v>11.31691</v>
      </c>
      <c r="D374" s="3">
        <v>149.97880000000001</v>
      </c>
      <c r="E374">
        <v>11.43294</v>
      </c>
      <c r="F374">
        <v>97.697159999999997</v>
      </c>
    </row>
    <row r="375" spans="1:6" x14ac:dyDescent="0.25">
      <c r="A375">
        <v>11.364851976800001</v>
      </c>
      <c r="B375">
        <v>128.42699090865949</v>
      </c>
      <c r="C375" s="3">
        <v>11.3474</v>
      </c>
      <c r="D375" s="3">
        <v>149.6814</v>
      </c>
      <c r="E375">
        <v>11.46252</v>
      </c>
      <c r="F375">
        <v>97.166910000000001</v>
      </c>
    </row>
    <row r="376" spans="1:6" x14ac:dyDescent="0.25">
      <c r="A376">
        <v>11.395447159533335</v>
      </c>
      <c r="B376">
        <v>127.48778576315547</v>
      </c>
      <c r="C376" s="3">
        <v>11.377879999999999</v>
      </c>
      <c r="D376" s="3">
        <v>149.39760000000001</v>
      </c>
      <c r="E376">
        <v>11.49211</v>
      </c>
      <c r="F376">
        <v>96.635220000000004</v>
      </c>
    </row>
    <row r="377" spans="1:6" x14ac:dyDescent="0.25">
      <c r="A377">
        <v>11.426042342266667</v>
      </c>
      <c r="B377">
        <v>126.54986291199845</v>
      </c>
      <c r="C377" s="3">
        <v>11.40837</v>
      </c>
      <c r="D377" s="3">
        <v>149.11109999999999</v>
      </c>
      <c r="E377">
        <v>11.52169</v>
      </c>
      <c r="F377">
        <v>96.106700000000004</v>
      </c>
    </row>
    <row r="378" spans="1:6" x14ac:dyDescent="0.25">
      <c r="A378">
        <v>11.456637525</v>
      </c>
      <c r="B378">
        <v>125.61902077936591</v>
      </c>
      <c r="C378" s="3">
        <v>11.43886</v>
      </c>
      <c r="D378" s="3">
        <v>148.82839999999999</v>
      </c>
      <c r="E378">
        <v>11.55128</v>
      </c>
      <c r="F378">
        <v>95.598849999999999</v>
      </c>
    </row>
    <row r="379" spans="1:6" x14ac:dyDescent="0.25">
      <c r="A379">
        <v>11.487232707733334</v>
      </c>
      <c r="B379">
        <v>124.70049966396236</v>
      </c>
      <c r="C379" s="3">
        <v>11.469340000000001</v>
      </c>
      <c r="D379" s="3">
        <v>148.56299999999999</v>
      </c>
      <c r="E379">
        <v>11.580859999999999</v>
      </c>
      <c r="F379">
        <v>95.120800000000003</v>
      </c>
    </row>
    <row r="380" spans="1:6" x14ac:dyDescent="0.25">
      <c r="A380">
        <v>11.517827890466666</v>
      </c>
      <c r="B380">
        <v>123.79862620282044</v>
      </c>
      <c r="C380" s="3">
        <v>11.499829999999999</v>
      </c>
      <c r="D380" s="3">
        <v>148.30590000000001</v>
      </c>
      <c r="E380">
        <v>11.61045</v>
      </c>
      <c r="F380">
        <v>94.678150000000002</v>
      </c>
    </row>
    <row r="381" spans="1:6" x14ac:dyDescent="0.25">
      <c r="A381">
        <v>11.5484230732</v>
      </c>
      <c r="B381">
        <v>122.91675772754935</v>
      </c>
      <c r="C381" s="3">
        <v>11.53032</v>
      </c>
      <c r="D381" s="3">
        <v>148.0504</v>
      </c>
      <c r="E381">
        <v>11.640040000000001</v>
      </c>
      <c r="F381">
        <v>94.267139999999998</v>
      </c>
    </row>
    <row r="382" spans="1:6" x14ac:dyDescent="0.25">
      <c r="A382">
        <v>11.579018255933335</v>
      </c>
      <c r="B382">
        <v>122.05776573269289</v>
      </c>
      <c r="C382" s="3">
        <v>11.5608</v>
      </c>
      <c r="D382" s="3">
        <v>147.792</v>
      </c>
      <c r="E382">
        <v>11.66962</v>
      </c>
      <c r="F382">
        <v>93.884219999999999</v>
      </c>
    </row>
    <row r="383" spans="1:6" x14ac:dyDescent="0.25">
      <c r="A383">
        <v>11.609613438666667</v>
      </c>
      <c r="B383">
        <v>121.2244491492482</v>
      </c>
      <c r="C383" s="3">
        <v>11.591290000000001</v>
      </c>
      <c r="D383" s="3">
        <v>147.52590000000001</v>
      </c>
      <c r="E383">
        <v>11.699210000000001</v>
      </c>
      <c r="F383">
        <v>93.517920000000004</v>
      </c>
    </row>
    <row r="384" spans="1:6" x14ac:dyDescent="0.25">
      <c r="A384">
        <v>11.640208621399999</v>
      </c>
      <c r="B384">
        <v>120.41938806278593</v>
      </c>
      <c r="C384" s="3">
        <v>11.62177</v>
      </c>
      <c r="D384" s="3">
        <v>147.26730000000001</v>
      </c>
      <c r="E384">
        <v>11.72879</v>
      </c>
      <c r="F384">
        <v>93.148889999999994</v>
      </c>
    </row>
    <row r="385" spans="1:6" x14ac:dyDescent="0.25">
      <c r="A385">
        <v>11.670803804133335</v>
      </c>
      <c r="B385">
        <v>119.64457694548416</v>
      </c>
      <c r="C385" s="3">
        <v>11.65226</v>
      </c>
      <c r="D385" s="3">
        <v>146.9984</v>
      </c>
      <c r="E385">
        <v>11.758380000000001</v>
      </c>
      <c r="F385">
        <v>92.765129999999999</v>
      </c>
    </row>
    <row r="386" spans="1:6" x14ac:dyDescent="0.25">
      <c r="A386">
        <v>11.701398986866668</v>
      </c>
      <c r="B386">
        <v>118.90138411585551</v>
      </c>
      <c r="C386" s="3">
        <v>11.68275</v>
      </c>
      <c r="D386" s="3">
        <v>146.72319999999999</v>
      </c>
      <c r="E386">
        <v>11.78797</v>
      </c>
      <c r="F386">
        <v>92.364059999999995</v>
      </c>
    </row>
    <row r="387" spans="1:6" x14ac:dyDescent="0.25">
      <c r="A387">
        <v>11.7319941696</v>
      </c>
      <c r="B387">
        <v>118.19063844532702</v>
      </c>
      <c r="C387" s="3">
        <v>11.713229999999999</v>
      </c>
      <c r="D387" s="3">
        <v>146.4487</v>
      </c>
      <c r="E387">
        <v>11.817550000000001</v>
      </c>
      <c r="F387">
        <v>91.955399999999997</v>
      </c>
    </row>
    <row r="388" spans="1:6" x14ac:dyDescent="0.25">
      <c r="A388">
        <v>11.762589352333334</v>
      </c>
      <c r="B388">
        <v>117.51241916563866</v>
      </c>
      <c r="C388" s="3">
        <v>11.74372</v>
      </c>
      <c r="D388" s="3">
        <v>146.1746</v>
      </c>
      <c r="E388">
        <v>11.84714</v>
      </c>
      <c r="F388">
        <v>91.542079999999999</v>
      </c>
    </row>
    <row r="389" spans="1:6" x14ac:dyDescent="0.25">
      <c r="A389">
        <v>11.793184535066667</v>
      </c>
      <c r="B389">
        <v>116.8655700286791</v>
      </c>
      <c r="C389" s="3">
        <v>11.7742</v>
      </c>
      <c r="D389" s="3">
        <v>145.88509999999999</v>
      </c>
      <c r="E389">
        <v>11.876720000000001</v>
      </c>
      <c r="F389">
        <v>91.124340000000004</v>
      </c>
    </row>
    <row r="390" spans="1:6" x14ac:dyDescent="0.25">
      <c r="A390">
        <v>11.823779717800001</v>
      </c>
      <c r="B390">
        <v>116.24747950420318</v>
      </c>
      <c r="C390" s="3">
        <v>11.804690000000001</v>
      </c>
      <c r="D390" s="3">
        <v>145.5993</v>
      </c>
      <c r="E390">
        <v>11.90631</v>
      </c>
      <c r="F390">
        <v>90.705060000000003</v>
      </c>
    </row>
    <row r="391" spans="1:6" x14ac:dyDescent="0.25">
      <c r="A391">
        <v>11.854374900533335</v>
      </c>
      <c r="B391">
        <v>115.65425856780347</v>
      </c>
      <c r="C391" s="3">
        <v>11.835179999999999</v>
      </c>
      <c r="D391" s="3">
        <v>145.2902</v>
      </c>
      <c r="E391">
        <v>11.935890000000001</v>
      </c>
      <c r="F391">
        <v>90.291060000000002</v>
      </c>
    </row>
    <row r="392" spans="1:6" x14ac:dyDescent="0.25">
      <c r="A392">
        <v>11.884970083266667</v>
      </c>
      <c r="B392">
        <v>115.08114243910507</v>
      </c>
      <c r="C392" s="3">
        <v>11.86566</v>
      </c>
      <c r="D392" s="3">
        <v>144.9709</v>
      </c>
      <c r="E392">
        <v>11.965479999999999</v>
      </c>
      <c r="F392">
        <v>89.890510000000006</v>
      </c>
    </row>
    <row r="393" spans="1:6" x14ac:dyDescent="0.25">
      <c r="A393">
        <v>11.915565266</v>
      </c>
      <c r="B393">
        <v>114.52318535570605</v>
      </c>
      <c r="C393" s="3">
        <v>11.89615</v>
      </c>
      <c r="D393" s="3">
        <v>144.65389999999999</v>
      </c>
      <c r="E393">
        <v>11.99507</v>
      </c>
      <c r="F393">
        <v>89.506969999999995</v>
      </c>
    </row>
    <row r="394" spans="1:6" x14ac:dyDescent="0.25">
      <c r="A394">
        <v>11.946160448733336</v>
      </c>
      <c r="B394">
        <v>113.97623133168055</v>
      </c>
      <c r="C394" s="3">
        <v>11.926629999999999</v>
      </c>
      <c r="D394" s="3">
        <v>144.316</v>
      </c>
      <c r="E394">
        <v>12.024649999999999</v>
      </c>
      <c r="F394">
        <v>89.141220000000004</v>
      </c>
    </row>
    <row r="395" spans="1:6" x14ac:dyDescent="0.25">
      <c r="A395">
        <v>11.976755631466668</v>
      </c>
      <c r="B395">
        <v>113.43724029688707</v>
      </c>
      <c r="C395" s="3">
        <v>11.95712</v>
      </c>
      <c r="D395" s="3">
        <v>143.95089999999999</v>
      </c>
      <c r="E395">
        <v>12.05424</v>
      </c>
      <c r="F395">
        <v>88.793099999999995</v>
      </c>
    </row>
    <row r="396" spans="1:6" x14ac:dyDescent="0.25">
      <c r="A396">
        <v>12.0073508142</v>
      </c>
      <c r="B396">
        <v>112.90379890572183</v>
      </c>
      <c r="C396" s="3">
        <v>11.98761</v>
      </c>
      <c r="D396" s="3">
        <v>143.58410000000001</v>
      </c>
      <c r="E396">
        <v>12.083819999999999</v>
      </c>
      <c r="F396">
        <v>88.45702</v>
      </c>
    </row>
    <row r="397" spans="1:6" x14ac:dyDescent="0.25">
      <c r="A397">
        <v>12.037945996933336</v>
      </c>
      <c r="B397">
        <v>112.37334820281767</v>
      </c>
      <c r="C397" s="3">
        <v>12.018090000000001</v>
      </c>
      <c r="D397" s="3">
        <v>143.208</v>
      </c>
      <c r="E397">
        <v>12.11341</v>
      </c>
      <c r="F397">
        <v>88.129859999999994</v>
      </c>
    </row>
    <row r="398" spans="1:6" x14ac:dyDescent="0.25">
      <c r="A398">
        <v>12.068541179666669</v>
      </c>
      <c r="B398">
        <v>111.84297634979595</v>
      </c>
      <c r="C398" s="3">
        <v>12.048579999999999</v>
      </c>
      <c r="D398" s="3">
        <v>142.8124</v>
      </c>
      <c r="E398">
        <v>12.143000000000001</v>
      </c>
      <c r="F398">
        <v>87.807500000000005</v>
      </c>
    </row>
    <row r="399" spans="1:6" x14ac:dyDescent="0.25">
      <c r="A399">
        <v>12.099136362399999</v>
      </c>
      <c r="B399">
        <v>111.30941367646639</v>
      </c>
      <c r="C399" s="3">
        <v>12.07907</v>
      </c>
      <c r="D399" s="3">
        <v>142.4058</v>
      </c>
      <c r="E399">
        <v>12.17258</v>
      </c>
      <c r="F399">
        <v>87.492840000000001</v>
      </c>
    </row>
    <row r="400" spans="1:6" x14ac:dyDescent="0.25">
      <c r="A400">
        <v>12.129731545133334</v>
      </c>
      <c r="B400">
        <v>110.76912030219889</v>
      </c>
      <c r="C400" s="3">
        <v>12.10955</v>
      </c>
      <c r="D400" s="3">
        <v>141.9725</v>
      </c>
      <c r="E400">
        <v>12.202170000000001</v>
      </c>
      <c r="F400">
        <v>87.190349999999995</v>
      </c>
    </row>
    <row r="401" spans="1:6" x14ac:dyDescent="0.25">
      <c r="A401">
        <v>12.160326727866668</v>
      </c>
      <c r="B401">
        <v>110.21852557345441</v>
      </c>
      <c r="C401" s="3">
        <v>12.140040000000001</v>
      </c>
      <c r="D401" s="3">
        <v>141.52869999999999</v>
      </c>
      <c r="E401">
        <v>12.23175</v>
      </c>
      <c r="F401">
        <v>86.902330000000006</v>
      </c>
    </row>
    <row r="402" spans="1:6" x14ac:dyDescent="0.25">
      <c r="A402">
        <v>12.190921910600002</v>
      </c>
      <c r="B402">
        <v>109.65442849273154</v>
      </c>
      <c r="C402" s="3">
        <v>12.17052</v>
      </c>
      <c r="D402" s="3">
        <v>141.0615</v>
      </c>
      <c r="E402">
        <v>12.261340000000001</v>
      </c>
      <c r="F402">
        <v>86.628969999999995</v>
      </c>
    </row>
    <row r="403" spans="1:6" x14ac:dyDescent="0.25">
      <c r="A403">
        <v>12.221517093333333</v>
      </c>
      <c r="B403">
        <v>109.07434224278352</v>
      </c>
      <c r="C403" s="3">
        <v>12.20101</v>
      </c>
      <c r="D403" s="3">
        <v>140.54570000000001</v>
      </c>
      <c r="E403">
        <v>12.290929999999999</v>
      </c>
      <c r="F403">
        <v>86.366129999999998</v>
      </c>
    </row>
    <row r="404" spans="1:6" x14ac:dyDescent="0.25">
      <c r="A404">
        <v>12.252112276066667</v>
      </c>
      <c r="B404">
        <v>108.47672123741086</v>
      </c>
      <c r="C404" s="3">
        <v>12.2315</v>
      </c>
      <c r="D404" s="3">
        <v>139.99180000000001</v>
      </c>
      <c r="E404">
        <v>12.320510000000001</v>
      </c>
      <c r="F404">
        <v>86.116069999999993</v>
      </c>
    </row>
    <row r="405" spans="1:6" x14ac:dyDescent="0.25">
      <c r="A405">
        <v>12.282707458799999</v>
      </c>
      <c r="B405">
        <v>107.86111694379629</v>
      </c>
      <c r="C405" s="3">
        <v>12.261979999999999</v>
      </c>
      <c r="D405" s="3">
        <v>139.43199999999999</v>
      </c>
      <c r="E405">
        <v>12.350099999999999</v>
      </c>
      <c r="F405">
        <v>85.880009999999999</v>
      </c>
    </row>
    <row r="406" spans="1:6" x14ac:dyDescent="0.25">
      <c r="A406">
        <v>12.313302641533332</v>
      </c>
      <c r="B406">
        <v>107.22808298056916</v>
      </c>
      <c r="C406" s="3">
        <v>12.29247</v>
      </c>
      <c r="D406" s="3">
        <v>138.83199999999999</v>
      </c>
      <c r="E406">
        <v>12.37968</v>
      </c>
      <c r="F406">
        <v>85.658180000000002</v>
      </c>
    </row>
    <row r="407" spans="1:6" x14ac:dyDescent="0.25">
      <c r="A407">
        <v>12.343897824266667</v>
      </c>
      <c r="B407">
        <v>106.57898245446599</v>
      </c>
      <c r="C407" s="3">
        <v>12.322950000000001</v>
      </c>
      <c r="D407" s="3">
        <v>138.22470000000001</v>
      </c>
      <c r="E407">
        <v>12.409269999999999</v>
      </c>
      <c r="F407">
        <v>85.449200000000005</v>
      </c>
    </row>
    <row r="408" spans="1:6" x14ac:dyDescent="0.25">
      <c r="A408">
        <v>12.374493007</v>
      </c>
      <c r="B408">
        <v>105.91595234148053</v>
      </c>
      <c r="C408" s="3">
        <v>12.353440000000001</v>
      </c>
      <c r="D408" s="3">
        <v>137.55430000000001</v>
      </c>
      <c r="E408">
        <v>12.43885</v>
      </c>
      <c r="F408">
        <v>85.251300000000001</v>
      </c>
    </row>
    <row r="409" spans="1:6" x14ac:dyDescent="0.25">
      <c r="A409">
        <v>12.405088189733332</v>
      </c>
      <c r="B409">
        <v>105.24183368411194</v>
      </c>
      <c r="C409" s="3">
        <v>12.383929999999999</v>
      </c>
      <c r="D409" s="3">
        <v>136.8681</v>
      </c>
      <c r="E409">
        <v>12.468439999999999</v>
      </c>
      <c r="F409">
        <v>85.064880000000002</v>
      </c>
    </row>
    <row r="410" spans="1:6" x14ac:dyDescent="0.25">
      <c r="A410">
        <v>12.435683372466668</v>
      </c>
      <c r="B410">
        <v>104.5600231007884</v>
      </c>
      <c r="C410" s="3">
        <v>12.41441</v>
      </c>
      <c r="D410" s="3">
        <v>136.16749999999999</v>
      </c>
      <c r="E410">
        <v>12.49803</v>
      </c>
      <c r="F410">
        <v>84.886290000000002</v>
      </c>
    </row>
    <row r="411" spans="1:6" x14ac:dyDescent="0.25">
      <c r="A411">
        <v>12.466278555200001</v>
      </c>
      <c r="B411">
        <v>103.8742592090547</v>
      </c>
      <c r="C411" s="3">
        <v>12.444900000000001</v>
      </c>
      <c r="D411" s="3">
        <v>135.4434</v>
      </c>
      <c r="E411">
        <v>12.527609999999999</v>
      </c>
      <c r="F411">
        <v>84.71781</v>
      </c>
    </row>
    <row r="412" spans="1:6" x14ac:dyDescent="0.25">
      <c r="A412">
        <v>12.496873737933333</v>
      </c>
      <c r="B412">
        <v>103.18836797904285</v>
      </c>
      <c r="C412" s="3">
        <v>12.475379999999999</v>
      </c>
      <c r="D412" s="3">
        <v>134.70070000000001</v>
      </c>
      <c r="E412">
        <v>12.5572</v>
      </c>
      <c r="F412">
        <v>84.5565</v>
      </c>
    </row>
    <row r="413" spans="1:6" x14ac:dyDescent="0.25">
      <c r="A413">
        <v>12.527468920666667</v>
      </c>
      <c r="B413">
        <v>102.5061713288206</v>
      </c>
      <c r="C413" s="3">
        <v>12.50587</v>
      </c>
      <c r="D413" s="3">
        <v>133.9932</v>
      </c>
      <c r="E413">
        <v>12.586779999999999</v>
      </c>
      <c r="F413">
        <v>84.402680000000004</v>
      </c>
    </row>
    <row r="414" spans="1:6" x14ac:dyDescent="0.25">
      <c r="A414">
        <v>12.558064103400001</v>
      </c>
      <c r="B414">
        <v>101.83169987890602</v>
      </c>
      <c r="C414" s="3">
        <v>12.53636</v>
      </c>
      <c r="D414" s="3">
        <v>133.25460000000001</v>
      </c>
      <c r="E414">
        <v>12.61637</v>
      </c>
      <c r="F414">
        <v>84.256829999999994</v>
      </c>
    </row>
    <row r="415" spans="1:6" x14ac:dyDescent="0.25">
      <c r="A415">
        <v>12.588659286133332</v>
      </c>
      <c r="B415">
        <v>101.16922525101288</v>
      </c>
      <c r="C415" s="3">
        <v>12.566839999999999</v>
      </c>
      <c r="D415" s="3">
        <v>132.51400000000001</v>
      </c>
      <c r="E415">
        <v>12.645960000000001</v>
      </c>
      <c r="F415">
        <v>84.118819999999999</v>
      </c>
    </row>
    <row r="416" spans="1:6" x14ac:dyDescent="0.25">
      <c r="A416">
        <v>12.619254468866666</v>
      </c>
      <c r="B416">
        <v>100.52307589041168</v>
      </c>
      <c r="C416" s="3">
        <v>12.597329999999999</v>
      </c>
      <c r="D416" s="3">
        <v>131.79769999999999</v>
      </c>
      <c r="E416">
        <v>12.67554</v>
      </c>
      <c r="F416">
        <v>83.986850000000004</v>
      </c>
    </row>
    <row r="417" spans="1:6" x14ac:dyDescent="0.25">
      <c r="A417">
        <v>12.6498496516</v>
      </c>
      <c r="B417">
        <v>99.897345138440301</v>
      </c>
      <c r="C417" s="3">
        <v>12.62782</v>
      </c>
      <c r="D417" s="3">
        <v>131.0667</v>
      </c>
      <c r="E417">
        <v>12.70513</v>
      </c>
      <c r="F417">
        <v>83.861109999999996</v>
      </c>
    </row>
    <row r="418" spans="1:6" x14ac:dyDescent="0.25">
      <c r="A418">
        <v>12.680444834333334</v>
      </c>
      <c r="B418">
        <v>99.295533430189806</v>
      </c>
      <c r="C418" s="3">
        <v>12.658300000000001</v>
      </c>
      <c r="D418" s="3">
        <v>130.28980000000001</v>
      </c>
      <c r="E418">
        <v>12.73471</v>
      </c>
      <c r="F418">
        <v>83.738439999999997</v>
      </c>
    </row>
    <row r="419" spans="1:6" x14ac:dyDescent="0.25">
      <c r="A419">
        <v>12.711040017066669</v>
      </c>
      <c r="B419">
        <v>98.720184799187763</v>
      </c>
      <c r="C419" s="3">
        <v>12.688789999999999</v>
      </c>
      <c r="D419" s="3">
        <v>129.4802</v>
      </c>
      <c r="E419">
        <v>12.7643</v>
      </c>
      <c r="F419">
        <v>83.623760000000004</v>
      </c>
    </row>
    <row r="420" spans="1:6" x14ac:dyDescent="0.25">
      <c r="A420">
        <v>12.741635199800001</v>
      </c>
      <c r="B420">
        <v>98.17269511123547</v>
      </c>
      <c r="C420" s="3">
        <v>12.71927</v>
      </c>
      <c r="D420" s="3">
        <v>128.6711</v>
      </c>
      <c r="E420">
        <v>12.79388</v>
      </c>
      <c r="F420">
        <v>83.511259999999993</v>
      </c>
    </row>
    <row r="421" spans="1:6" x14ac:dyDescent="0.25">
      <c r="A421">
        <v>12.772230382533332</v>
      </c>
      <c r="B421">
        <v>97.65338138100492</v>
      </c>
      <c r="C421" s="3">
        <v>12.74976</v>
      </c>
      <c r="D421" s="3">
        <v>127.9195</v>
      </c>
      <c r="E421">
        <v>12.82347</v>
      </c>
      <c r="F421">
        <v>83.404240000000001</v>
      </c>
    </row>
    <row r="422" spans="1:6" x14ac:dyDescent="0.25">
      <c r="A422">
        <v>12.802825565266666</v>
      </c>
      <c r="B422">
        <v>97.161833735146203</v>
      </c>
      <c r="C422" s="3">
        <v>12.780250000000001</v>
      </c>
      <c r="D422" s="3">
        <v>127.1767</v>
      </c>
      <c r="E422">
        <v>12.853059999999999</v>
      </c>
      <c r="F422">
        <v>83.300539999999998</v>
      </c>
    </row>
    <row r="423" spans="1:6" x14ac:dyDescent="0.25">
      <c r="A423">
        <v>12.833420748</v>
      </c>
      <c r="B423">
        <v>96.697058794851685</v>
      </c>
      <c r="C423" s="3">
        <v>12.81073</v>
      </c>
      <c r="D423" s="3">
        <v>126.4731</v>
      </c>
      <c r="E423">
        <v>12.88264</v>
      </c>
      <c r="F423">
        <v>83.200770000000006</v>
      </c>
    </row>
    <row r="424" spans="1:6" x14ac:dyDescent="0.25">
      <c r="A424">
        <v>12.864015930733332</v>
      </c>
      <c r="B424">
        <v>96.257451133142055</v>
      </c>
      <c r="C424" s="3">
        <v>12.84122</v>
      </c>
      <c r="D424" s="3">
        <v>125.7633</v>
      </c>
      <c r="E424">
        <v>12.912229999999999</v>
      </c>
      <c r="F424">
        <v>83.105829999999997</v>
      </c>
    </row>
    <row r="425" spans="1:6" x14ac:dyDescent="0.25">
      <c r="A425">
        <v>12.894611113466668</v>
      </c>
      <c r="B425">
        <v>95.840754390233371</v>
      </c>
      <c r="C425" s="3">
        <v>12.871700000000001</v>
      </c>
      <c r="D425" s="3">
        <v>125.0441</v>
      </c>
      <c r="E425">
        <v>12.94181</v>
      </c>
      <c r="F425">
        <v>83.014660000000006</v>
      </c>
    </row>
    <row r="426" spans="1:6" x14ac:dyDescent="0.25">
      <c r="A426">
        <v>12.925206296200001</v>
      </c>
      <c r="B426">
        <v>95.444155628433748</v>
      </c>
      <c r="C426" s="3">
        <v>12.902189999999999</v>
      </c>
      <c r="D426" s="3">
        <v>124.3306</v>
      </c>
      <c r="E426">
        <v>12.971399999999999</v>
      </c>
      <c r="F426">
        <v>82.928610000000006</v>
      </c>
    </row>
    <row r="427" spans="1:6" x14ac:dyDescent="0.25">
      <c r="A427">
        <v>12.955801478933333</v>
      </c>
      <c r="B427">
        <v>95.064496720484271</v>
      </c>
      <c r="C427" s="3">
        <v>12.93268</v>
      </c>
      <c r="D427" s="3">
        <v>123.634</v>
      </c>
      <c r="E427">
        <v>13.00099</v>
      </c>
      <c r="F427">
        <v>82.847300000000004</v>
      </c>
    </row>
    <row r="428" spans="1:6" x14ac:dyDescent="0.25">
      <c r="A428">
        <v>12.986396661666664</v>
      </c>
      <c r="B428">
        <v>94.698472919078341</v>
      </c>
      <c r="C428" s="3">
        <v>12.96316</v>
      </c>
      <c r="D428" s="3">
        <v>123.0865</v>
      </c>
      <c r="E428">
        <v>13.030570000000001</v>
      </c>
      <c r="F428">
        <v>82.770480000000006</v>
      </c>
    </row>
    <row r="429" spans="1:6" x14ac:dyDescent="0.25">
      <c r="A429">
        <v>13.016991844399998</v>
      </c>
      <c r="B429">
        <v>94.342816936658707</v>
      </c>
      <c r="C429" s="3">
        <v>12.993650000000001</v>
      </c>
      <c r="D429" s="3">
        <v>122.5528</v>
      </c>
      <c r="E429">
        <v>13.06016</v>
      </c>
      <c r="F429">
        <v>82.69811</v>
      </c>
    </row>
    <row r="430" spans="1:6" x14ac:dyDescent="0.25">
      <c r="A430">
        <v>13.047587027133332</v>
      </c>
      <c r="B430">
        <v>93.99450612694703</v>
      </c>
      <c r="C430" s="3">
        <v>13.02413</v>
      </c>
      <c r="D430" s="3">
        <v>122.023</v>
      </c>
      <c r="E430">
        <v>13.089740000000001</v>
      </c>
      <c r="F430">
        <v>82.629909999999995</v>
      </c>
    </row>
    <row r="431" spans="1:6" x14ac:dyDescent="0.25">
      <c r="A431">
        <v>13.078182209866666</v>
      </c>
      <c r="B431">
        <v>93.650932089692375</v>
      </c>
      <c r="C431" s="3">
        <v>13.05462</v>
      </c>
      <c r="D431" s="3">
        <v>121.46210000000001</v>
      </c>
      <c r="E431">
        <v>13.11933</v>
      </c>
      <c r="F431">
        <v>82.56559</v>
      </c>
    </row>
    <row r="432" spans="1:6" x14ac:dyDescent="0.25">
      <c r="A432">
        <v>13.1087773926</v>
      </c>
      <c r="B432">
        <v>93.309942184893188</v>
      </c>
      <c r="C432" s="3">
        <v>13.08511</v>
      </c>
      <c r="D432" s="3">
        <v>120.90130000000001</v>
      </c>
      <c r="E432">
        <v>13.148910000000001</v>
      </c>
      <c r="F432">
        <v>82.504750000000001</v>
      </c>
    </row>
    <row r="433" spans="1:6" x14ac:dyDescent="0.25">
      <c r="A433">
        <v>13.139372575333335</v>
      </c>
      <c r="B433">
        <v>92.969941512975737</v>
      </c>
      <c r="C433" s="3">
        <v>13.115589999999999</v>
      </c>
      <c r="D433" s="3">
        <v>120.3463</v>
      </c>
      <c r="E433">
        <v>13.1785</v>
      </c>
      <c r="F433">
        <v>82.447209999999998</v>
      </c>
    </row>
    <row r="434" spans="1:6" x14ac:dyDescent="0.25">
      <c r="A434">
        <v>13.169967758066667</v>
      </c>
      <c r="B434">
        <v>92.629986157762204</v>
      </c>
      <c r="C434" s="3">
        <v>13.14608</v>
      </c>
      <c r="D434" s="3">
        <v>119.7882</v>
      </c>
      <c r="E434">
        <v>13.20809</v>
      </c>
      <c r="F434">
        <v>82.393119999999996</v>
      </c>
    </row>
    <row r="435" spans="1:6" x14ac:dyDescent="0.25">
      <c r="A435">
        <v>13.200562940799999</v>
      </c>
      <c r="B435">
        <v>92.289771010143525</v>
      </c>
      <c r="C435" s="3">
        <v>13.17657</v>
      </c>
      <c r="D435" s="3">
        <v>119.21559999999999</v>
      </c>
      <c r="E435">
        <v>13.23767</v>
      </c>
      <c r="F435">
        <v>82.342380000000006</v>
      </c>
    </row>
    <row r="436" spans="1:6" x14ac:dyDescent="0.25">
      <c r="A436">
        <v>13.231158123533332</v>
      </c>
      <c r="B436">
        <v>91.949601932890175</v>
      </c>
      <c r="C436" s="3">
        <v>13.207050000000001</v>
      </c>
      <c r="D436" s="3">
        <v>118.621</v>
      </c>
      <c r="E436">
        <v>13.26726</v>
      </c>
      <c r="F436">
        <v>82.294870000000003</v>
      </c>
    </row>
    <row r="437" spans="1:6" x14ac:dyDescent="0.25">
      <c r="A437">
        <v>13.261753306266664</v>
      </c>
      <c r="B437">
        <v>91.610458929867292</v>
      </c>
      <c r="C437" s="3">
        <v>13.237539999999999</v>
      </c>
      <c r="D437" s="3">
        <v>118.0134</v>
      </c>
      <c r="E437">
        <v>13.29684</v>
      </c>
      <c r="F437">
        <v>82.250150000000005</v>
      </c>
    </row>
    <row r="438" spans="1:6" x14ac:dyDescent="0.25">
      <c r="A438">
        <v>13.292348489</v>
      </c>
      <c r="B438">
        <v>91.273935418868035</v>
      </c>
      <c r="C438" s="3">
        <v>13.26802</v>
      </c>
      <c r="D438" s="3">
        <v>117.3738</v>
      </c>
      <c r="E438">
        <v>13.32643</v>
      </c>
      <c r="F438">
        <v>82.208269999999999</v>
      </c>
    </row>
    <row r="439" spans="1:6" x14ac:dyDescent="0.25">
      <c r="A439">
        <v>13.322943671733336</v>
      </c>
      <c r="B439">
        <v>90.941930136556834</v>
      </c>
      <c r="C439" s="3">
        <v>13.29851</v>
      </c>
      <c r="D439" s="3">
        <v>116.7072</v>
      </c>
      <c r="E439">
        <v>13.356019999999999</v>
      </c>
      <c r="F439">
        <v>82.169200000000004</v>
      </c>
    </row>
    <row r="440" spans="1:6" x14ac:dyDescent="0.25">
      <c r="A440">
        <v>13.353538854466668</v>
      </c>
      <c r="B440">
        <v>90.616219807600359</v>
      </c>
      <c r="C440" s="3">
        <v>13.329000000000001</v>
      </c>
      <c r="D440" s="3">
        <v>116.01430000000001</v>
      </c>
      <c r="E440">
        <v>13.3856</v>
      </c>
      <c r="F440">
        <v>82.132210000000001</v>
      </c>
    </row>
    <row r="441" spans="1:6" x14ac:dyDescent="0.25">
      <c r="A441">
        <v>13.384134037200001</v>
      </c>
      <c r="B441">
        <v>90.298302817761353</v>
      </c>
      <c r="C441" s="3">
        <v>13.35948</v>
      </c>
      <c r="D441" s="3">
        <v>115.28959999999999</v>
      </c>
      <c r="E441">
        <v>13.415190000000001</v>
      </c>
      <c r="F441">
        <v>82.095950000000002</v>
      </c>
    </row>
    <row r="442" spans="1:6" x14ac:dyDescent="0.25">
      <c r="A442">
        <v>13.414729219933335</v>
      </c>
      <c r="B442">
        <v>89.989435595293571</v>
      </c>
      <c r="C442" s="3">
        <v>13.38997</v>
      </c>
      <c r="D442" s="3">
        <v>114.54900000000001</v>
      </c>
      <c r="E442">
        <v>13.44477</v>
      </c>
      <c r="F442">
        <v>82.063199999999995</v>
      </c>
    </row>
    <row r="443" spans="1:6" x14ac:dyDescent="0.25">
      <c r="A443">
        <v>13.445324402666666</v>
      </c>
      <c r="B443">
        <v>89.690816299450503</v>
      </c>
      <c r="C443" s="3">
        <v>13.420450000000001</v>
      </c>
      <c r="D443" s="3">
        <v>113.7901</v>
      </c>
      <c r="E443">
        <v>13.474360000000001</v>
      </c>
      <c r="F443">
        <v>82.032070000000004</v>
      </c>
    </row>
    <row r="444" spans="1:6" x14ac:dyDescent="0.25">
      <c r="A444">
        <v>13.4759195854</v>
      </c>
      <c r="B444">
        <v>89.403755110052103</v>
      </c>
      <c r="C444" s="3">
        <v>13.450939999999999</v>
      </c>
      <c r="D444" s="3">
        <v>112.9999</v>
      </c>
      <c r="E444">
        <v>13.50394</v>
      </c>
      <c r="F444">
        <v>82.003290000000007</v>
      </c>
    </row>
    <row r="445" spans="1:6" x14ac:dyDescent="0.25">
      <c r="A445">
        <v>13.506514768133334</v>
      </c>
      <c r="B445">
        <v>89.12973148444577</v>
      </c>
      <c r="C445" s="3">
        <v>13.48143</v>
      </c>
      <c r="D445" s="3">
        <v>112.20310000000001</v>
      </c>
      <c r="E445">
        <v>13.533530000000001</v>
      </c>
      <c r="F445">
        <v>81.978030000000004</v>
      </c>
    </row>
    <row r="446" spans="1:6" x14ac:dyDescent="0.25">
      <c r="A446">
        <v>13.537109950866668</v>
      </c>
      <c r="B446">
        <v>88.870233246088503</v>
      </c>
      <c r="C446" s="3">
        <v>13.51191</v>
      </c>
      <c r="D446" s="3">
        <v>111.38030000000001</v>
      </c>
      <c r="E446">
        <v>13.56312</v>
      </c>
      <c r="F446">
        <v>81.956339999999997</v>
      </c>
    </row>
    <row r="447" spans="1:6" x14ac:dyDescent="0.25">
      <c r="A447">
        <v>13.567705133600002</v>
      </c>
      <c r="B447">
        <v>88.626612681825463</v>
      </c>
      <c r="C447" s="3">
        <v>13.542400000000001</v>
      </c>
      <c r="D447" s="3">
        <v>110.5483</v>
      </c>
      <c r="E447">
        <v>13.592700000000001</v>
      </c>
      <c r="F447">
        <v>81.936819999999997</v>
      </c>
    </row>
    <row r="448" spans="1:6" x14ac:dyDescent="0.25">
      <c r="A448">
        <v>13.598300316333333</v>
      </c>
      <c r="B448">
        <v>88.400060821007585</v>
      </c>
      <c r="C448" s="3">
        <v>13.57288</v>
      </c>
      <c r="D448" s="3">
        <v>109.70189999999999</v>
      </c>
      <c r="E448">
        <v>13.62229</v>
      </c>
      <c r="F448">
        <v>81.918229999999994</v>
      </c>
    </row>
    <row r="449" spans="1:6" x14ac:dyDescent="0.25">
      <c r="A449">
        <v>13.628895499066665</v>
      </c>
      <c r="B449">
        <v>88.191697741831632</v>
      </c>
      <c r="C449" s="3">
        <v>13.60337</v>
      </c>
      <c r="D449" s="3">
        <v>108.8502</v>
      </c>
      <c r="E449">
        <v>13.651870000000001</v>
      </c>
      <c r="F449">
        <v>81.902770000000004</v>
      </c>
    </row>
    <row r="450" spans="1:6" x14ac:dyDescent="0.25">
      <c r="A450">
        <v>13.659490681800001</v>
      </c>
      <c r="B450">
        <v>88.002547966107088</v>
      </c>
      <c r="C450" s="3">
        <v>13.63386</v>
      </c>
      <c r="D450" s="3">
        <v>107.9825</v>
      </c>
      <c r="E450">
        <v>13.68146</v>
      </c>
      <c r="F450">
        <v>81.888580000000005</v>
      </c>
    </row>
    <row r="451" spans="1:6" x14ac:dyDescent="0.25">
      <c r="A451">
        <v>13.690085864533334</v>
      </c>
      <c r="B451">
        <v>87.833381757295044</v>
      </c>
      <c r="C451" s="3">
        <v>13.664339999999999</v>
      </c>
      <c r="D451" s="3">
        <v>107.1215</v>
      </c>
      <c r="E451">
        <v>13.71105</v>
      </c>
      <c r="F451">
        <v>81.875360000000001</v>
      </c>
    </row>
    <row r="452" spans="1:6" x14ac:dyDescent="0.25">
      <c r="A452">
        <v>13.720681047266666</v>
      </c>
      <c r="B452">
        <v>87.684600336691801</v>
      </c>
      <c r="C452" s="3">
        <v>13.69483</v>
      </c>
      <c r="D452" s="3">
        <v>106.2646</v>
      </c>
      <c r="E452">
        <v>13.740629999999999</v>
      </c>
      <c r="F452">
        <v>81.861199999999997</v>
      </c>
    </row>
    <row r="453" spans="1:6" x14ac:dyDescent="0.25">
      <c r="A453">
        <v>13.75127623</v>
      </c>
      <c r="B453">
        <v>87.556182884112431</v>
      </c>
      <c r="C453" s="3">
        <v>13.72532</v>
      </c>
      <c r="D453" s="3">
        <v>105.4307</v>
      </c>
      <c r="E453">
        <v>13.77022</v>
      </c>
      <c r="F453">
        <v>81.716560000000001</v>
      </c>
    </row>
    <row r="454" spans="1:6" x14ac:dyDescent="0.25">
      <c r="A454">
        <v>13.781871412733336</v>
      </c>
      <c r="B454">
        <v>87.44780477745708</v>
      </c>
      <c r="C454" s="3">
        <v>13.755800000000001</v>
      </c>
      <c r="D454" s="3">
        <v>104.6362</v>
      </c>
      <c r="E454">
        <v>13.799799999999999</v>
      </c>
      <c r="F454">
        <v>81.424710000000005</v>
      </c>
    </row>
    <row r="455" spans="1:6" x14ac:dyDescent="0.25">
      <c r="A455">
        <v>13.812466595466669</v>
      </c>
      <c r="B455">
        <v>87.359047628339709</v>
      </c>
      <c r="C455" s="3">
        <v>13.786289999999999</v>
      </c>
      <c r="D455" s="3">
        <v>103.843</v>
      </c>
      <c r="E455">
        <v>13.82939</v>
      </c>
      <c r="F455">
        <v>81.065280000000001</v>
      </c>
    </row>
    <row r="456" spans="1:6" x14ac:dyDescent="0.25">
      <c r="A456">
        <v>13.843061778199999</v>
      </c>
      <c r="B456">
        <v>87.28956821620433</v>
      </c>
      <c r="C456" s="3">
        <v>13.81677</v>
      </c>
      <c r="D456" s="3">
        <v>103.0996</v>
      </c>
      <c r="E456">
        <v>13.858969999999999</v>
      </c>
      <c r="F456">
        <v>80.799390000000002</v>
      </c>
    </row>
    <row r="457" spans="1:6" x14ac:dyDescent="0.25">
      <c r="A457">
        <v>13.873656960933333</v>
      </c>
      <c r="B457">
        <v>87.23902955252106</v>
      </c>
      <c r="C457" s="3">
        <v>13.84726</v>
      </c>
      <c r="D457" s="3">
        <v>102.4113</v>
      </c>
      <c r="E457">
        <v>13.88856</v>
      </c>
      <c r="F457">
        <v>80.653880000000001</v>
      </c>
    </row>
    <row r="458" spans="1:6" x14ac:dyDescent="0.25">
      <c r="A458">
        <v>13.904252143666664</v>
      </c>
      <c r="B458">
        <v>87.206937862533337</v>
      </c>
      <c r="C458" s="3">
        <v>13.877750000000001</v>
      </c>
      <c r="D458" s="3">
        <v>101.7787</v>
      </c>
      <c r="E458">
        <v>13.918150000000001</v>
      </c>
      <c r="F458">
        <v>80.557400000000001</v>
      </c>
    </row>
    <row r="459" spans="1:6" x14ac:dyDescent="0.25">
      <c r="A459">
        <v>13.934847326399998</v>
      </c>
      <c r="B459">
        <v>87.192593343628104</v>
      </c>
      <c r="C459" s="3">
        <v>13.90823</v>
      </c>
      <c r="D459" s="3">
        <v>101.1859</v>
      </c>
      <c r="E459">
        <v>13.94773</v>
      </c>
      <c r="F459">
        <v>80.485230000000001</v>
      </c>
    </row>
    <row r="460" spans="1:6" x14ac:dyDescent="0.25">
      <c r="A460">
        <v>13.965442509133332</v>
      </c>
      <c r="B460">
        <v>87.195122397808191</v>
      </c>
      <c r="C460" s="3">
        <v>13.93872</v>
      </c>
      <c r="D460" s="3">
        <v>100.6103</v>
      </c>
      <c r="E460">
        <v>13.977320000000001</v>
      </c>
      <c r="F460">
        <v>80.426680000000005</v>
      </c>
    </row>
    <row r="461" spans="1:6" x14ac:dyDescent="0.25">
      <c r="A461">
        <v>13.996037691866666</v>
      </c>
      <c r="B461">
        <v>87.213431149324649</v>
      </c>
      <c r="C461" s="3">
        <v>13.969200000000001</v>
      </c>
      <c r="D461" s="3">
        <v>100.0582</v>
      </c>
      <c r="E461">
        <v>14.0069</v>
      </c>
      <c r="F461">
        <v>80.37697</v>
      </c>
    </row>
    <row r="462" spans="1:6" x14ac:dyDescent="0.25">
      <c r="A462">
        <v>14.026632874600001</v>
      </c>
      <c r="B462">
        <v>87.246095679558522</v>
      </c>
      <c r="C462" s="3">
        <v>13.999689999999999</v>
      </c>
      <c r="D462" s="3">
        <v>99.525689999999997</v>
      </c>
      <c r="E462">
        <v>14.036490000000001</v>
      </c>
      <c r="F462">
        <v>80.333380000000005</v>
      </c>
    </row>
    <row r="463" spans="1:6" x14ac:dyDescent="0.25">
      <c r="A463">
        <v>14.057228057333333</v>
      </c>
      <c r="B463">
        <v>87.291300625276051</v>
      </c>
      <c r="C463" s="3">
        <v>14.03018</v>
      </c>
      <c r="D463" s="3">
        <v>99.027919999999995</v>
      </c>
      <c r="E463">
        <v>14.066079999999999</v>
      </c>
      <c r="F463">
        <v>80.294510000000002</v>
      </c>
    </row>
    <row r="464" spans="1:6" x14ac:dyDescent="0.25">
      <c r="A464">
        <v>14.087823240066665</v>
      </c>
      <c r="B464">
        <v>87.346881035739841</v>
      </c>
      <c r="C464" s="3">
        <v>14.06066</v>
      </c>
      <c r="D464" s="3">
        <v>98.553730000000002</v>
      </c>
      <c r="E464">
        <v>14.095660000000001</v>
      </c>
      <c r="F464">
        <v>80.259249999999994</v>
      </c>
    </row>
    <row r="465" spans="1:6" x14ac:dyDescent="0.25">
      <c r="A465">
        <v>14.118418422799998</v>
      </c>
      <c r="B465">
        <v>87.410460941486633</v>
      </c>
      <c r="C465" s="3">
        <v>14.091150000000001</v>
      </c>
      <c r="D465" s="3">
        <v>98.121049999999997</v>
      </c>
      <c r="E465">
        <v>14.125249999999999</v>
      </c>
      <c r="F465">
        <v>80.227040000000002</v>
      </c>
    </row>
    <row r="466" spans="1:6" x14ac:dyDescent="0.25">
      <c r="A466">
        <v>14.149013605533332</v>
      </c>
      <c r="B466">
        <v>87.479569316782602</v>
      </c>
      <c r="C466" s="3">
        <v>14.12163</v>
      </c>
      <c r="D466" s="3">
        <v>97.728200000000001</v>
      </c>
      <c r="E466">
        <v>14.15483</v>
      </c>
      <c r="F466">
        <v>80.197400000000002</v>
      </c>
    </row>
    <row r="467" spans="1:6" x14ac:dyDescent="0.25">
      <c r="A467">
        <v>14.179608788266666</v>
      </c>
      <c r="B467">
        <v>87.551688726584388</v>
      </c>
      <c r="C467" s="3">
        <v>14.15212</v>
      </c>
      <c r="D467" s="3">
        <v>97.36206</v>
      </c>
      <c r="E467">
        <v>14.184419999999999</v>
      </c>
      <c r="F467">
        <v>80.169870000000003</v>
      </c>
    </row>
    <row r="468" spans="1:6" x14ac:dyDescent="0.25">
      <c r="A468">
        <v>14.210203971000002</v>
      </c>
      <c r="B468">
        <v>87.624271534704619</v>
      </c>
      <c r="C468" s="3">
        <v>14.18261</v>
      </c>
      <c r="D468" s="3">
        <v>97.018039999999999</v>
      </c>
      <c r="E468">
        <v>14.214</v>
      </c>
      <c r="F468">
        <v>80.141019999999997</v>
      </c>
    </row>
    <row r="469" spans="1:6" x14ac:dyDescent="0.25">
      <c r="A469">
        <v>14.240799153733334</v>
      </c>
      <c r="B469">
        <v>87.694898497011962</v>
      </c>
      <c r="C469" s="3">
        <v>14.213089999999999</v>
      </c>
      <c r="D469" s="3">
        <v>96.690550000000002</v>
      </c>
      <c r="E469">
        <v>14.243589999999999</v>
      </c>
      <c r="F469">
        <v>80.100669999999994</v>
      </c>
    </row>
    <row r="470" spans="1:6" x14ac:dyDescent="0.25">
      <c r="A470">
        <v>14.271394336466669</v>
      </c>
      <c r="B470">
        <v>87.761535142699955</v>
      </c>
      <c r="C470" s="3">
        <v>14.24358</v>
      </c>
      <c r="D470" s="3">
        <v>96.378879999999995</v>
      </c>
      <c r="E470">
        <v>14.27318</v>
      </c>
      <c r="F470">
        <v>80.044719999999998</v>
      </c>
    </row>
    <row r="471" spans="1:6" x14ac:dyDescent="0.25">
      <c r="A471">
        <v>14.301989519199999</v>
      </c>
      <c r="B471">
        <v>87.822723161410153</v>
      </c>
      <c r="C471" s="3">
        <v>14.27407</v>
      </c>
      <c r="D471" s="3">
        <v>96.073300000000003</v>
      </c>
      <c r="E471">
        <v>14.302759999999999</v>
      </c>
      <c r="F471">
        <v>79.977289999999996</v>
      </c>
    </row>
    <row r="472" spans="1:6" x14ac:dyDescent="0.25">
      <c r="A472">
        <v>14.332584701933333</v>
      </c>
      <c r="B472">
        <v>87.877433336532619</v>
      </c>
      <c r="C472" s="3">
        <v>14.304550000000001</v>
      </c>
      <c r="D472" s="3">
        <v>95.774069999999995</v>
      </c>
      <c r="E472">
        <v>14.33235</v>
      </c>
      <c r="F472">
        <v>79.909130000000005</v>
      </c>
    </row>
    <row r="473" spans="1:6" x14ac:dyDescent="0.25">
      <c r="A473">
        <v>14.363179884666668</v>
      </c>
      <c r="B473">
        <v>87.924515005303505</v>
      </c>
      <c r="C473" s="3">
        <v>14.335039999999999</v>
      </c>
      <c r="D473" s="3">
        <v>95.482249999999993</v>
      </c>
      <c r="E473">
        <v>14.361929999999999</v>
      </c>
      <c r="F473">
        <v>79.844880000000003</v>
      </c>
    </row>
    <row r="474" spans="1:6" x14ac:dyDescent="0.25">
      <c r="A474">
        <v>14.393775067399998</v>
      </c>
      <c r="B474">
        <v>87.96228289386805</v>
      </c>
      <c r="C474" s="3">
        <v>14.36552</v>
      </c>
      <c r="D474" s="3">
        <v>95.193079999999995</v>
      </c>
      <c r="E474">
        <v>14.39152</v>
      </c>
      <c r="F474">
        <v>79.784239999999997</v>
      </c>
    </row>
    <row r="475" spans="1:6" x14ac:dyDescent="0.25">
      <c r="A475">
        <v>14.424370250133336</v>
      </c>
      <c r="B475">
        <v>87.988567472715246</v>
      </c>
      <c r="C475" s="3">
        <v>14.39601</v>
      </c>
      <c r="D475" s="3">
        <v>94.909229999999994</v>
      </c>
      <c r="E475">
        <v>14.421110000000001</v>
      </c>
      <c r="F475">
        <v>79.727050000000006</v>
      </c>
    </row>
    <row r="476" spans="1:6" x14ac:dyDescent="0.25">
      <c r="A476">
        <v>14.45496543286667</v>
      </c>
      <c r="B476">
        <v>88.000985976508815</v>
      </c>
      <c r="C476" s="3">
        <v>14.426500000000001</v>
      </c>
      <c r="D476" s="3">
        <v>94.629909999999995</v>
      </c>
      <c r="E476">
        <v>14.45069</v>
      </c>
      <c r="F476">
        <v>79.673479999999998</v>
      </c>
    </row>
    <row r="477" spans="1:6" x14ac:dyDescent="0.25">
      <c r="A477">
        <v>14.485560615600003</v>
      </c>
      <c r="B477">
        <v>87.997289873239779</v>
      </c>
      <c r="C477" s="3">
        <v>14.45698</v>
      </c>
      <c r="D477" s="3">
        <v>94.352279999999993</v>
      </c>
      <c r="E477">
        <v>14.48028</v>
      </c>
      <c r="F477">
        <v>79.623419999999996</v>
      </c>
    </row>
    <row r="478" spans="1:6" x14ac:dyDescent="0.25">
      <c r="A478">
        <v>14.516155798333331</v>
      </c>
      <c r="B478">
        <v>87.975689428028431</v>
      </c>
      <c r="C478" s="3">
        <v>14.48747</v>
      </c>
      <c r="D478" s="3">
        <v>94.072479999999999</v>
      </c>
      <c r="E478">
        <v>14.50986</v>
      </c>
      <c r="F478">
        <v>79.576740000000001</v>
      </c>
    </row>
    <row r="479" spans="1:6" x14ac:dyDescent="0.25">
      <c r="A479">
        <v>14.546750981066664</v>
      </c>
      <c r="B479">
        <v>87.934946673641576</v>
      </c>
      <c r="C479" s="3">
        <v>14.517950000000001</v>
      </c>
      <c r="D479" s="3">
        <v>93.784989999999993</v>
      </c>
      <c r="E479">
        <v>14.53945</v>
      </c>
      <c r="F479">
        <v>79.532979999999995</v>
      </c>
    </row>
    <row r="480" spans="1:6" x14ac:dyDescent="0.25">
      <c r="A480">
        <v>14.5773461638</v>
      </c>
      <c r="B480">
        <v>87.874324075220713</v>
      </c>
      <c r="C480" s="3">
        <v>14.548439999999999</v>
      </c>
      <c r="D480" s="3">
        <v>93.493799999999993</v>
      </c>
      <c r="E480">
        <v>14.56903</v>
      </c>
      <c r="F480">
        <v>79.49221</v>
      </c>
    </row>
    <row r="481" spans="1:6" x14ac:dyDescent="0.25">
      <c r="A481">
        <v>14.607941346533332</v>
      </c>
      <c r="B481">
        <v>87.79355990480849</v>
      </c>
      <c r="C481" s="3">
        <v>14.57893</v>
      </c>
      <c r="D481" s="3">
        <v>93.198599999999999</v>
      </c>
      <c r="E481">
        <v>14.59862</v>
      </c>
      <c r="F481">
        <v>79.454539999999994</v>
      </c>
    </row>
    <row r="482" spans="1:6" x14ac:dyDescent="0.25">
      <c r="A482">
        <v>14.638536529266664</v>
      </c>
      <c r="B482">
        <v>87.692954371990695</v>
      </c>
      <c r="C482" s="3">
        <v>14.60941</v>
      </c>
      <c r="D482" s="3">
        <v>92.899760000000001</v>
      </c>
      <c r="E482">
        <v>14.628209999999999</v>
      </c>
      <c r="F482">
        <v>79.419899999999998</v>
      </c>
    </row>
    <row r="483" spans="1:6" x14ac:dyDescent="0.25">
      <c r="A483">
        <v>14.669131712</v>
      </c>
      <c r="B483">
        <v>87.573209865201918</v>
      </c>
      <c r="C483" s="3">
        <v>14.639900000000001</v>
      </c>
      <c r="D483" s="3">
        <v>92.598370000000003</v>
      </c>
      <c r="E483">
        <v>14.65779</v>
      </c>
      <c r="F483">
        <v>79.388009999999994</v>
      </c>
    </row>
    <row r="484" spans="1:6" x14ac:dyDescent="0.25">
      <c r="A484">
        <v>14.699726894733336</v>
      </c>
      <c r="B484">
        <v>87.434755684957068</v>
      </c>
      <c r="C484" s="3">
        <v>14.67038</v>
      </c>
      <c r="D484" s="3">
        <v>92.313119999999998</v>
      </c>
      <c r="E484">
        <v>14.687379999999999</v>
      </c>
      <c r="F484">
        <v>79.358800000000002</v>
      </c>
    </row>
    <row r="485" spans="1:6" x14ac:dyDescent="0.25">
      <c r="A485">
        <v>14.730322077466667</v>
      </c>
      <c r="B485">
        <v>87.277341389293269</v>
      </c>
      <c r="C485" s="3">
        <v>14.70087</v>
      </c>
      <c r="D485" s="3">
        <v>92.163120000000006</v>
      </c>
      <c r="E485">
        <v>14.71696</v>
      </c>
      <c r="F485">
        <v>79.332419999999999</v>
      </c>
    </row>
    <row r="486" spans="1:6" x14ac:dyDescent="0.25">
      <c r="A486">
        <v>14.760917260199998</v>
      </c>
      <c r="B486">
        <v>87.100036157303137</v>
      </c>
      <c r="C486" s="3">
        <v>14.73136</v>
      </c>
      <c r="D486" s="3">
        <v>92.100610000000003</v>
      </c>
      <c r="E486">
        <v>14.746549999999999</v>
      </c>
      <c r="F486">
        <v>79.308840000000004</v>
      </c>
    </row>
    <row r="487" spans="1:6" x14ac:dyDescent="0.25">
      <c r="A487">
        <v>14.791512442933332</v>
      </c>
      <c r="B487">
        <v>86.901487786279475</v>
      </c>
      <c r="C487" s="3">
        <v>14.761839999999999</v>
      </c>
      <c r="D487" s="3">
        <v>92.051919999999996</v>
      </c>
      <c r="E487">
        <v>14.77614</v>
      </c>
      <c r="F487">
        <v>79.287790000000001</v>
      </c>
    </row>
    <row r="488" spans="1:6" x14ac:dyDescent="0.25">
      <c r="A488">
        <v>14.822107625666666</v>
      </c>
      <c r="B488">
        <v>86.680347577306449</v>
      </c>
      <c r="C488" s="3">
        <v>14.79233</v>
      </c>
      <c r="D488" s="3">
        <v>92.033270000000002</v>
      </c>
      <c r="E488">
        <v>14.805720000000001</v>
      </c>
      <c r="F488">
        <v>79.269329999999997</v>
      </c>
    </row>
    <row r="489" spans="1:6" x14ac:dyDescent="0.25">
      <c r="A489">
        <v>14.852702808399997</v>
      </c>
      <c r="B489">
        <v>86.435843955343458</v>
      </c>
      <c r="C489" s="3">
        <v>14.82281</v>
      </c>
      <c r="D489" s="3">
        <v>92.019660000000002</v>
      </c>
      <c r="E489">
        <v>14.83531</v>
      </c>
      <c r="F489">
        <v>79.253529999999998</v>
      </c>
    </row>
    <row r="490" spans="1:6" x14ac:dyDescent="0.25">
      <c r="A490">
        <v>14.883297991133334</v>
      </c>
      <c r="B490">
        <v>86.16844630331947</v>
      </c>
      <c r="C490" s="3">
        <v>14.853300000000001</v>
      </c>
      <c r="D490" s="3">
        <v>92.008170000000007</v>
      </c>
      <c r="E490">
        <v>14.864890000000001</v>
      </c>
      <c r="F490">
        <v>79.240390000000005</v>
      </c>
    </row>
    <row r="491" spans="1:6" x14ac:dyDescent="0.25">
      <c r="A491">
        <v>14.913893173866668</v>
      </c>
      <c r="B491">
        <v>85.880106573279477</v>
      </c>
      <c r="C491" s="3">
        <v>14.883789999999999</v>
      </c>
      <c r="D491" s="3">
        <v>91.99615</v>
      </c>
      <c r="E491">
        <v>14.89448</v>
      </c>
      <c r="F491">
        <v>79.229579999999999</v>
      </c>
    </row>
    <row r="492" spans="1:6" x14ac:dyDescent="0.25">
      <c r="A492">
        <v>14.944488356599997</v>
      </c>
      <c r="B492">
        <v>85.544675604329896</v>
      </c>
      <c r="C492" s="3">
        <v>14.91427</v>
      </c>
      <c r="D492" s="3">
        <v>91.981380000000001</v>
      </c>
      <c r="E492">
        <v>14.924060000000001</v>
      </c>
      <c r="F492">
        <v>79.221369999999993</v>
      </c>
    </row>
    <row r="493" spans="1:6" x14ac:dyDescent="0.25">
      <c r="A493">
        <v>14.975083539333331</v>
      </c>
      <c r="B493">
        <v>85.208743865259365</v>
      </c>
      <c r="C493" s="3">
        <v>14.94476</v>
      </c>
      <c r="D493" s="3">
        <v>91.964780000000005</v>
      </c>
      <c r="E493">
        <v>14.95365</v>
      </c>
      <c r="F493">
        <v>79.21575</v>
      </c>
    </row>
    <row r="494" spans="1:6" x14ac:dyDescent="0.25">
      <c r="A494">
        <v>15.005678722066664</v>
      </c>
      <c r="B494">
        <v>84.873339287211849</v>
      </c>
      <c r="C494" s="3">
        <v>14.975250000000001</v>
      </c>
      <c r="D494" s="3">
        <v>91.946380000000005</v>
      </c>
      <c r="E494">
        <v>14.98324</v>
      </c>
      <c r="F494">
        <v>79.212720000000004</v>
      </c>
    </row>
    <row r="495" spans="1:6" x14ac:dyDescent="0.25">
      <c r="A495">
        <v>15.036273904799996</v>
      </c>
      <c r="B495">
        <v>84.537596046334215</v>
      </c>
      <c r="C495" s="3">
        <v>15.00573</v>
      </c>
      <c r="D495" s="3">
        <v>91.926180000000002</v>
      </c>
      <c r="E495">
        <v>15.01282</v>
      </c>
      <c r="F495">
        <v>79.211979999999997</v>
      </c>
    </row>
    <row r="496" spans="1:6" x14ac:dyDescent="0.25">
      <c r="A496">
        <v>15.06686908753333</v>
      </c>
      <c r="B496">
        <v>84.200744675552855</v>
      </c>
      <c r="C496" s="3">
        <v>15.03622</v>
      </c>
      <c r="D496" s="3">
        <v>91.903180000000006</v>
      </c>
      <c r="E496">
        <v>15.04241</v>
      </c>
      <c r="F496">
        <v>79.213830000000002</v>
      </c>
    </row>
    <row r="497" spans="1:6" x14ac:dyDescent="0.25">
      <c r="A497">
        <v>15.097464270266663</v>
      </c>
      <c r="B497">
        <v>83.862236928863723</v>
      </c>
      <c r="C497" s="3">
        <v>15.066700000000001</v>
      </c>
      <c r="D497" s="3">
        <v>91.878270000000001</v>
      </c>
      <c r="E497">
        <v>15.07199</v>
      </c>
      <c r="F497">
        <v>79.218239999999994</v>
      </c>
    </row>
    <row r="498" spans="1:6" x14ac:dyDescent="0.25">
      <c r="A498">
        <v>15.128059452999999</v>
      </c>
      <c r="B498">
        <v>83.521689429089236</v>
      </c>
      <c r="C498" s="3">
        <v>15.097189999999999</v>
      </c>
      <c r="D498" s="3">
        <v>91.851439999999997</v>
      </c>
      <c r="E498">
        <v>15.10158</v>
      </c>
      <c r="F498">
        <v>79.225089999999994</v>
      </c>
    </row>
    <row r="499" spans="1:6" x14ac:dyDescent="0.25">
      <c r="A499">
        <v>15.158654635733331</v>
      </c>
      <c r="B499">
        <v>83.178847762220755</v>
      </c>
      <c r="C499" s="3">
        <v>15.12768</v>
      </c>
      <c r="D499" s="3">
        <v>91.822599999999994</v>
      </c>
      <c r="E499">
        <v>15.131169999999999</v>
      </c>
      <c r="F499">
        <v>79.234430000000003</v>
      </c>
    </row>
    <row r="500" spans="1:6" x14ac:dyDescent="0.25">
      <c r="A500">
        <v>15.189249818466667</v>
      </c>
      <c r="B500">
        <v>82.83358039603236</v>
      </c>
      <c r="C500" s="3">
        <v>15.158160000000001</v>
      </c>
      <c r="D500" s="3">
        <v>91.79074</v>
      </c>
      <c r="E500">
        <v>15.16075</v>
      </c>
      <c r="F500">
        <v>79.246369999999999</v>
      </c>
    </row>
    <row r="501" spans="1:6" x14ac:dyDescent="0.25">
      <c r="A501">
        <v>15.2198450012</v>
      </c>
      <c r="B501">
        <v>82.485888668814852</v>
      </c>
      <c r="C501" s="3">
        <v>15.188650000000001</v>
      </c>
      <c r="D501" s="3">
        <v>91.756770000000003</v>
      </c>
      <c r="E501">
        <v>15.190340000000001</v>
      </c>
      <c r="F501">
        <v>79.260949999999994</v>
      </c>
    </row>
    <row r="502" spans="1:6" x14ac:dyDescent="0.25">
      <c r="A502">
        <v>15.250440183933332</v>
      </c>
      <c r="B502">
        <v>82.135908538703418</v>
      </c>
      <c r="C502" s="3">
        <v>15.21913</v>
      </c>
      <c r="D502" s="3">
        <v>91.720640000000003</v>
      </c>
      <c r="E502">
        <v>15.21992</v>
      </c>
      <c r="F502">
        <v>79.277889999999999</v>
      </c>
    </row>
    <row r="503" spans="1:6" x14ac:dyDescent="0.25">
      <c r="A503">
        <v>15.281035366666666</v>
      </c>
      <c r="B503">
        <v>81.783868897655964</v>
      </c>
      <c r="C503" s="3">
        <v>15.24957</v>
      </c>
      <c r="D503" s="3">
        <v>91.68235</v>
      </c>
      <c r="E503">
        <v>15.24957</v>
      </c>
      <c r="F503">
        <v>79.296340000000001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EllipCorridor_resampled</vt:lpstr>
    </vt:vector>
  </TitlesOfParts>
  <Company>Windows User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Jacek Toczyski</dc:creator>
  <cp:lastModifiedBy>Jacek Toczyski</cp:lastModifiedBy>
  <dcterms:created xsi:type="dcterms:W3CDTF">2015-11-20T15:58:24Z</dcterms:created>
  <dcterms:modified xsi:type="dcterms:W3CDTF">2016-09-09T13:42:17Z</dcterms:modified>
</cp:coreProperties>
</file>