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cek.Toczyski\Desktop\"/>
    </mc:Choice>
  </mc:AlternateContent>
  <bookViews>
    <workbookView xWindow="0" yWindow="0" windowWidth="28800" windowHeight="12435" activeTab="1"/>
  </bookViews>
  <sheets>
    <sheet name="Sheet1" sheetId="1" r:id="rId1"/>
    <sheet name="EllipCorridor_resampled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4" l="1"/>
  <c r="H5" i="4"/>
  <c r="H4" i="4"/>
  <c r="H7" i="4"/>
  <c r="H3" i="4"/>
  <c r="G5" i="4"/>
  <c r="G4" i="4"/>
  <c r="G6" i="4"/>
  <c r="G7" i="4"/>
  <c r="G3" i="4"/>
</calcChain>
</file>

<file path=xl/sharedStrings.xml><?xml version="1.0" encoding="utf-8"?>
<sst xmlns="http://schemas.openxmlformats.org/spreadsheetml/2006/main" count="27" uniqueCount="11">
  <si>
    <t>force</t>
  </si>
  <si>
    <t>468_fracture</t>
  </si>
  <si>
    <t>473_fracture</t>
  </si>
  <si>
    <t>480_fracture</t>
  </si>
  <si>
    <t>Average Curve</t>
  </si>
  <si>
    <t>Corridor Top</t>
  </si>
  <si>
    <t>Corridor Bottom</t>
  </si>
  <si>
    <t>Force (N)</t>
  </si>
  <si>
    <t>Strain</t>
  </si>
  <si>
    <t>strain</t>
  </si>
  <si>
    <t>Fracture rect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</si>
</sst>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</cellStyleXfs>
  <cellXfs count="8">
    <xf numFmtId="0" fontId="0" fillId="0" borderId="0" xfId="0"/>
    <xf numFmtId="164" fontId="0" fillId="0" borderId="0" xfId="0" applyNumberFormat="1" applyBorder="1" applyAlignment="1">
      <alignment horizontal="center"/>
    </xf>
    <xf numFmtId="0" fontId="0" fillId="0" borderId="0" xfId="0" applyNumberFormat="1"/>
    <xf numFmtId="165" fontId="0" fillId="0" borderId="0" xfId="1" applyNumberFormat="1" applyFont="1"/>
    <xf numFmtId="0" fontId="0" fillId="0" borderId="0" xfId="1" applyNumberFormat="1" applyFont="1"/>
    <xf numFmtId="164" fontId="0" fillId="0" borderId="0" xfId="0" applyNumberFormat="1" applyBorder="1" applyAlignment="1">
      <alignment horizontal="right"/>
    </xf>
    <xf numFmtId="165" fontId="3" fillId="0" borderId="0" xfId="3" applyNumberFormat="1" applyFont="1" applyAlignment="1">
      <alignment horizontal="center"/>
    </xf>
    <xf numFmtId="0" fontId="0" fillId="0" borderId="0" xfId="0" applyAlignment="1">
      <alignment horizontal="center"/>
    </xf>
  </cellXfs>
  <cellStyles count="4">
    <cellStyle name="Normal" xfId="0" builtinId="0"/>
    <cellStyle name="Normal 2" xfId="2"/>
    <cellStyle name="Percent" xfId="1" builtinId="5"/>
    <cellStyle name="Percent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769295943270248"/>
          <c:y val="3.6089307544735376E-2"/>
          <c:w val="0.85160823318137868"/>
          <c:h val="0.82080268941122325"/>
        </c:manualLayout>
      </c:layout>
      <c:scatterChart>
        <c:scatterStyle val="lineMarker"/>
        <c:varyColors val="0"/>
        <c:ser>
          <c:idx val="5"/>
          <c:order val="0"/>
          <c:tx>
            <c:v>Test curves</c:v>
          </c:tx>
          <c:spPr>
            <a:ln w="19050" cap="rnd">
              <a:solidFill>
                <a:sysClr val="window" lastClr="FFFFFF">
                  <a:lumMod val="85000"/>
                </a:sysClr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Sheet1!$A$3:$A$502</c:f>
              <c:numCache>
                <c:formatCode>0.000%</c:formatCode>
                <c:ptCount val="500"/>
                <c:pt idx="0" formatCode="General">
                  <c:v>0</c:v>
                </c:pt>
                <c:pt idx="1">
                  <c:v>-1.285558E-5</c:v>
                </c:pt>
                <c:pt idx="2">
                  <c:v>-2.5711149999999999E-5</c:v>
                </c:pt>
                <c:pt idx="3">
                  <c:v>-3.856673E-5</c:v>
                </c:pt>
                <c:pt idx="4">
                  <c:v>-5.1422299999999997E-5</c:v>
                </c:pt>
                <c:pt idx="5">
                  <c:v>-6.4277880000000002E-5</c:v>
                </c:pt>
                <c:pt idx="6">
                  <c:v>-7.7133449999999999E-5</c:v>
                </c:pt>
                <c:pt idx="7">
                  <c:v>-8.9989029999999997E-5</c:v>
                </c:pt>
                <c:pt idx="8">
                  <c:v>-1.0284459999999999E-4</c:v>
                </c:pt>
                <c:pt idx="9">
                  <c:v>-9.2805129999999999E-5</c:v>
                </c:pt>
                <c:pt idx="10">
                  <c:v>-7.9949560000000002E-5</c:v>
                </c:pt>
                <c:pt idx="11">
                  <c:v>-6.7093990000000004E-5</c:v>
                </c:pt>
                <c:pt idx="12">
                  <c:v>-5.423842E-5</c:v>
                </c:pt>
                <c:pt idx="13">
                  <c:v>-4.1382850000000003E-5</c:v>
                </c:pt>
                <c:pt idx="14">
                  <c:v>-2.8527279999999999E-5</c:v>
                </c:pt>
                <c:pt idx="15">
                  <c:v>-1.5671709999999998E-5</c:v>
                </c:pt>
                <c:pt idx="16">
                  <c:v>-2.8161410000000001E-6</c:v>
                </c:pt>
                <c:pt idx="17">
                  <c:v>1.003943E-5</c:v>
                </c:pt>
                <c:pt idx="18">
                  <c:v>2.2895E-5</c:v>
                </c:pt>
                <c:pt idx="19">
                  <c:v>3.5750570000000001E-5</c:v>
                </c:pt>
                <c:pt idx="20">
                  <c:v>4.8606139999999998E-5</c:v>
                </c:pt>
                <c:pt idx="21">
                  <c:v>6.1461699999999995E-5</c:v>
                </c:pt>
                <c:pt idx="22">
                  <c:v>7.4317270000000005E-5</c:v>
                </c:pt>
                <c:pt idx="23">
                  <c:v>8.7172850000000003E-5</c:v>
                </c:pt>
                <c:pt idx="24">
                  <c:v>1.000284E-4</c:v>
                </c:pt>
                <c:pt idx="25">
                  <c:v>1.12884E-4</c:v>
                </c:pt>
                <c:pt idx="26">
                  <c:v>1.2573949999999999E-4</c:v>
                </c:pt>
                <c:pt idx="27">
                  <c:v>1.3859509999999999E-4</c:v>
                </c:pt>
                <c:pt idx="28">
                  <c:v>1.5145069999999999E-4</c:v>
                </c:pt>
                <c:pt idx="29">
                  <c:v>1.6430629999999999E-4</c:v>
                </c:pt>
                <c:pt idx="30">
                  <c:v>1.7716180000000001E-4</c:v>
                </c:pt>
                <c:pt idx="31">
                  <c:v>1.9001740000000001E-4</c:v>
                </c:pt>
                <c:pt idx="32">
                  <c:v>1.9397659999999999E-4</c:v>
                </c:pt>
                <c:pt idx="33">
                  <c:v>1.9501490000000001E-4</c:v>
                </c:pt>
                <c:pt idx="34">
                  <c:v>2.078704E-4</c:v>
                </c:pt>
                <c:pt idx="35">
                  <c:v>2.20726E-4</c:v>
                </c:pt>
                <c:pt idx="36">
                  <c:v>2.335816E-4</c:v>
                </c:pt>
                <c:pt idx="37">
                  <c:v>2.4643720000000003E-4</c:v>
                </c:pt>
                <c:pt idx="38">
                  <c:v>2.5929270000000002E-4</c:v>
                </c:pt>
                <c:pt idx="39">
                  <c:v>2.7214829999999999E-4</c:v>
                </c:pt>
                <c:pt idx="40">
                  <c:v>2.8500390000000002E-4</c:v>
                </c:pt>
                <c:pt idx="41">
                  <c:v>2.9785949999999999E-4</c:v>
                </c:pt>
                <c:pt idx="42">
                  <c:v>3.1071510000000002E-4</c:v>
                </c:pt>
                <c:pt idx="43">
                  <c:v>3.2357060000000001E-4</c:v>
                </c:pt>
                <c:pt idx="44">
                  <c:v>3.3642619999999998E-4</c:v>
                </c:pt>
                <c:pt idx="45">
                  <c:v>3.4928180000000001E-4</c:v>
                </c:pt>
                <c:pt idx="46">
                  <c:v>3.621373E-4</c:v>
                </c:pt>
                <c:pt idx="47">
                  <c:v>3.7499290000000003E-4</c:v>
                </c:pt>
                <c:pt idx="48">
                  <c:v>3.878485E-4</c:v>
                </c:pt>
                <c:pt idx="49">
                  <c:v>4.0070399999999999E-4</c:v>
                </c:pt>
                <c:pt idx="50">
                  <c:v>4.1355960000000002E-4</c:v>
                </c:pt>
                <c:pt idx="51">
                  <c:v>4.2641519999999999E-4</c:v>
                </c:pt>
                <c:pt idx="52">
                  <c:v>4.3927069999999998E-4</c:v>
                </c:pt>
                <c:pt idx="53">
                  <c:v>4.5212630000000001E-4</c:v>
                </c:pt>
                <c:pt idx="54">
                  <c:v>4.6498189999999998E-4</c:v>
                </c:pt>
                <c:pt idx="55">
                  <c:v>4.7783750000000001E-4</c:v>
                </c:pt>
                <c:pt idx="56">
                  <c:v>4.9069300000000005E-4</c:v>
                </c:pt>
                <c:pt idx="57">
                  <c:v>5.0354869999999995E-4</c:v>
                </c:pt>
                <c:pt idx="58">
                  <c:v>5.164042E-4</c:v>
                </c:pt>
                <c:pt idx="59">
                  <c:v>5.2925979999999997E-4</c:v>
                </c:pt>
                <c:pt idx="60">
                  <c:v>5.4211540000000005E-4</c:v>
                </c:pt>
                <c:pt idx="61">
                  <c:v>5.5497089999999999E-4</c:v>
                </c:pt>
                <c:pt idx="62">
                  <c:v>5.6782649999999996E-4</c:v>
                </c:pt>
                <c:pt idx="63">
                  <c:v>5.8068210000000004E-4</c:v>
                </c:pt>
                <c:pt idx="64">
                  <c:v>5.9353759999999998E-4</c:v>
                </c:pt>
                <c:pt idx="65">
                  <c:v>6.0639319999999995E-4</c:v>
                </c:pt>
                <c:pt idx="66">
                  <c:v>6.1924880000000003E-4</c:v>
                </c:pt>
                <c:pt idx="67">
                  <c:v>6.3210429999999997E-4</c:v>
                </c:pt>
                <c:pt idx="68">
                  <c:v>6.4495990000000005E-4</c:v>
                </c:pt>
                <c:pt idx="69">
                  <c:v>6.5781550000000002E-4</c:v>
                </c:pt>
                <c:pt idx="70">
                  <c:v>6.706711E-4</c:v>
                </c:pt>
                <c:pt idx="71">
                  <c:v>6.8352660000000004E-4</c:v>
                </c:pt>
                <c:pt idx="72">
                  <c:v>6.9638220000000002E-4</c:v>
                </c:pt>
                <c:pt idx="73">
                  <c:v>7.0923779999999999E-4</c:v>
                </c:pt>
                <c:pt idx="74">
                  <c:v>7.2209330000000003E-4</c:v>
                </c:pt>
                <c:pt idx="75">
                  <c:v>7.3494890000000001E-4</c:v>
                </c:pt>
                <c:pt idx="76">
                  <c:v>7.4780449999999998E-4</c:v>
                </c:pt>
                <c:pt idx="77">
                  <c:v>7.6066019999999999E-4</c:v>
                </c:pt>
                <c:pt idx="78">
                  <c:v>7.7351579999999996E-4</c:v>
                </c:pt>
                <c:pt idx="79">
                  <c:v>7.8637140000000004E-4</c:v>
                </c:pt>
                <c:pt idx="80">
                  <c:v>7.9922700000000001E-4</c:v>
                </c:pt>
                <c:pt idx="81">
                  <c:v>8.1208270000000002E-4</c:v>
                </c:pt>
                <c:pt idx="82">
                  <c:v>8.2493819999999995E-4</c:v>
                </c:pt>
                <c:pt idx="83">
                  <c:v>8.3779389999999996E-4</c:v>
                </c:pt>
                <c:pt idx="84">
                  <c:v>8.5064959999999997E-4</c:v>
                </c:pt>
                <c:pt idx="85">
                  <c:v>8.6350520000000005E-4</c:v>
                </c:pt>
                <c:pt idx="86">
                  <c:v>8.7636069999999999E-4</c:v>
                </c:pt>
                <c:pt idx="87">
                  <c:v>8.8921639999999999E-4</c:v>
                </c:pt>
                <c:pt idx="88">
                  <c:v>9.0207199999999997E-4</c:v>
                </c:pt>
                <c:pt idx="89">
                  <c:v>9.1492769999999997E-4</c:v>
                </c:pt>
                <c:pt idx="90">
                  <c:v>9.2778330000000005E-4</c:v>
                </c:pt>
                <c:pt idx="91">
                  <c:v>9.4063890000000002E-4</c:v>
                </c:pt>
                <c:pt idx="92">
                  <c:v>9.5349460000000003E-4</c:v>
                </c:pt>
                <c:pt idx="93">
                  <c:v>9.663502E-4</c:v>
                </c:pt>
                <c:pt idx="94">
                  <c:v>9.7920579999999998E-4</c:v>
                </c:pt>
                <c:pt idx="95">
                  <c:v>9.9206149999999998E-4</c:v>
                </c:pt>
                <c:pt idx="96">
                  <c:v>1.0049169999999999E-3</c:v>
                </c:pt>
                <c:pt idx="97">
                  <c:v>1.017773E-3</c:v>
                </c:pt>
                <c:pt idx="98">
                  <c:v>1.030628E-3</c:v>
                </c:pt>
                <c:pt idx="99">
                  <c:v>1.0434839999999999E-3</c:v>
                </c:pt>
                <c:pt idx="100">
                  <c:v>1.05634E-3</c:v>
                </c:pt>
                <c:pt idx="101">
                  <c:v>1.069195E-3</c:v>
                </c:pt>
                <c:pt idx="102">
                  <c:v>1.0820510000000001E-3</c:v>
                </c:pt>
                <c:pt idx="103">
                  <c:v>1.0949060000000001E-3</c:v>
                </c:pt>
                <c:pt idx="104">
                  <c:v>1.107762E-3</c:v>
                </c:pt>
                <c:pt idx="105">
                  <c:v>1.1206180000000001E-3</c:v>
                </c:pt>
                <c:pt idx="106">
                  <c:v>1.1334730000000001E-3</c:v>
                </c:pt>
                <c:pt idx="107">
                  <c:v>1.146329E-3</c:v>
                </c:pt>
                <c:pt idx="108">
                  <c:v>1.1591850000000001E-3</c:v>
                </c:pt>
                <c:pt idx="109">
                  <c:v>1.1720400000000001E-3</c:v>
                </c:pt>
                <c:pt idx="110">
                  <c:v>1.184896E-3</c:v>
                </c:pt>
                <c:pt idx="111">
                  <c:v>1.1977509999999999E-3</c:v>
                </c:pt>
                <c:pt idx="112">
                  <c:v>1.210607E-3</c:v>
                </c:pt>
                <c:pt idx="113">
                  <c:v>1.2234629999999999E-3</c:v>
                </c:pt>
                <c:pt idx="114">
                  <c:v>1.2363179999999999E-3</c:v>
                </c:pt>
                <c:pt idx="115">
                  <c:v>1.249174E-3</c:v>
                </c:pt>
                <c:pt idx="116">
                  <c:v>1.2620299999999999E-3</c:v>
                </c:pt>
                <c:pt idx="117">
                  <c:v>1.2748849999999999E-3</c:v>
                </c:pt>
                <c:pt idx="118">
                  <c:v>1.287741E-3</c:v>
                </c:pt>
                <c:pt idx="119">
                  <c:v>1.3005969999999999E-3</c:v>
                </c:pt>
                <c:pt idx="120">
                  <c:v>1.3134519999999999E-3</c:v>
                </c:pt>
                <c:pt idx="121">
                  <c:v>1.326308E-3</c:v>
                </c:pt>
                <c:pt idx="122">
                  <c:v>1.339163E-3</c:v>
                </c:pt>
                <c:pt idx="123">
                  <c:v>1.3520190000000001E-3</c:v>
                </c:pt>
                <c:pt idx="124">
                  <c:v>1.364875E-3</c:v>
                </c:pt>
                <c:pt idx="125">
                  <c:v>1.37773E-3</c:v>
                </c:pt>
                <c:pt idx="126">
                  <c:v>1.3905860000000001E-3</c:v>
                </c:pt>
                <c:pt idx="127">
                  <c:v>1.403442E-3</c:v>
                </c:pt>
                <c:pt idx="128">
                  <c:v>1.4148310000000001E-3</c:v>
                </c:pt>
                <c:pt idx="129">
                  <c:v>1.4019760000000001E-3</c:v>
                </c:pt>
                <c:pt idx="130">
                  <c:v>1.3898820000000001E-3</c:v>
                </c:pt>
                <c:pt idx="131">
                  <c:v>1.4027379999999999E-3</c:v>
                </c:pt>
                <c:pt idx="132">
                  <c:v>1.4155940000000001E-3</c:v>
                </c:pt>
                <c:pt idx="133">
                  <c:v>1.408397E-3</c:v>
                </c:pt>
                <c:pt idx="134">
                  <c:v>1.395542E-3</c:v>
                </c:pt>
                <c:pt idx="135">
                  <c:v>1.3826859999999999E-3</c:v>
                </c:pt>
                <c:pt idx="136">
                  <c:v>1.36983E-3</c:v>
                </c:pt>
                <c:pt idx="137">
                  <c:v>1.3569750000000001E-3</c:v>
                </c:pt>
                <c:pt idx="138">
                  <c:v>1.344119E-3</c:v>
                </c:pt>
                <c:pt idx="139">
                  <c:v>1.331264E-3</c:v>
                </c:pt>
                <c:pt idx="140">
                  <c:v>1.3184080000000001E-3</c:v>
                </c:pt>
                <c:pt idx="141">
                  <c:v>1.305552E-3</c:v>
                </c:pt>
                <c:pt idx="142">
                  <c:v>1.292697E-3</c:v>
                </c:pt>
                <c:pt idx="143">
                  <c:v>1.2798410000000001E-3</c:v>
                </c:pt>
                <c:pt idx="144">
                  <c:v>1.266985E-3</c:v>
                </c:pt>
                <c:pt idx="145">
                  <c:v>1.25413E-3</c:v>
                </c:pt>
                <c:pt idx="146">
                  <c:v>1.2412739999999999E-3</c:v>
                </c:pt>
                <c:pt idx="147">
                  <c:v>1.2284189999999999E-3</c:v>
                </c:pt>
                <c:pt idx="148">
                  <c:v>1.215563E-3</c:v>
                </c:pt>
                <c:pt idx="149">
                  <c:v>1.2027069999999999E-3</c:v>
                </c:pt>
                <c:pt idx="150">
                  <c:v>1.1898519999999999E-3</c:v>
                </c:pt>
                <c:pt idx="151">
                  <c:v>1.176996E-3</c:v>
                </c:pt>
                <c:pt idx="152">
                  <c:v>1.164141E-3</c:v>
                </c:pt>
                <c:pt idx="153">
                  <c:v>1.1512849999999999E-3</c:v>
                </c:pt>
                <c:pt idx="154">
                  <c:v>1.13843E-3</c:v>
                </c:pt>
                <c:pt idx="155">
                  <c:v>1.1255740000000001E-3</c:v>
                </c:pt>
                <c:pt idx="156">
                  <c:v>1.112718E-3</c:v>
                </c:pt>
                <c:pt idx="157">
                  <c:v>1.099863E-3</c:v>
                </c:pt>
                <c:pt idx="158">
                  <c:v>1.0870070000000001E-3</c:v>
                </c:pt>
                <c:pt idx="159">
                  <c:v>1.0741520000000001E-3</c:v>
                </c:pt>
                <c:pt idx="160">
                  <c:v>1.061296E-3</c:v>
                </c:pt>
                <c:pt idx="161">
                  <c:v>1.048441E-3</c:v>
                </c:pt>
                <c:pt idx="162">
                  <c:v>1.0355850000000001E-3</c:v>
                </c:pt>
                <c:pt idx="163">
                  <c:v>1.0227299999999999E-3</c:v>
                </c:pt>
                <c:pt idx="164">
                  <c:v>1.009874E-3</c:v>
                </c:pt>
                <c:pt idx="165">
                  <c:v>9.9701850000000008E-4</c:v>
                </c:pt>
                <c:pt idx="166">
                  <c:v>9.841629000000001E-4</c:v>
                </c:pt>
                <c:pt idx="167">
                  <c:v>9.7130739999999995E-4</c:v>
                </c:pt>
                <c:pt idx="168">
                  <c:v>9.5845190000000001E-4</c:v>
                </c:pt>
                <c:pt idx="169">
                  <c:v>9.4559639999999996E-4</c:v>
                </c:pt>
                <c:pt idx="170">
                  <c:v>9.3274090000000003E-4</c:v>
                </c:pt>
                <c:pt idx="171">
                  <c:v>9.1988539999999998E-4</c:v>
                </c:pt>
                <c:pt idx="172">
                  <c:v>9.0702980000000001E-4</c:v>
                </c:pt>
                <c:pt idx="173">
                  <c:v>8.9417420000000004E-4</c:v>
                </c:pt>
                <c:pt idx="174">
                  <c:v>8.8131869999999999E-4</c:v>
                </c:pt>
                <c:pt idx="175">
                  <c:v>8.6846320000000005E-4</c:v>
                </c:pt>
                <c:pt idx="176">
                  <c:v>8.556077E-4</c:v>
                </c:pt>
                <c:pt idx="177">
                  <c:v>8.4275219999999996E-4</c:v>
                </c:pt>
                <c:pt idx="178">
                  <c:v>8.2989670000000002E-4</c:v>
                </c:pt>
                <c:pt idx="179">
                  <c:v>8.1704110000000005E-4</c:v>
                </c:pt>
                <c:pt idx="180">
                  <c:v>8.0418570000000003E-4</c:v>
                </c:pt>
                <c:pt idx="181">
                  <c:v>7.9133019999999999E-4</c:v>
                </c:pt>
                <c:pt idx="182">
                  <c:v>7.7847470000000005E-4</c:v>
                </c:pt>
                <c:pt idx="183">
                  <c:v>7.656192E-4</c:v>
                </c:pt>
                <c:pt idx="184">
                  <c:v>7.5276360000000003E-4</c:v>
                </c:pt>
                <c:pt idx="185">
                  <c:v>7.5629889999999996E-4</c:v>
                </c:pt>
                <c:pt idx="186">
                  <c:v>7.691544E-4</c:v>
                </c:pt>
                <c:pt idx="187">
                  <c:v>7.8200990000000005E-4</c:v>
                </c:pt>
                <c:pt idx="188">
                  <c:v>7.9486529999999995E-4</c:v>
                </c:pt>
                <c:pt idx="189">
                  <c:v>8.077208E-4</c:v>
                </c:pt>
                <c:pt idx="190">
                  <c:v>8.2057630000000005E-4</c:v>
                </c:pt>
                <c:pt idx="191">
                  <c:v>8.3343179999999998E-4</c:v>
                </c:pt>
                <c:pt idx="192">
                  <c:v>8.2668390000000002E-4</c:v>
                </c:pt>
                <c:pt idx="193">
                  <c:v>8.1382839999999998E-4</c:v>
                </c:pt>
                <c:pt idx="194">
                  <c:v>8.0097269999999997E-4</c:v>
                </c:pt>
                <c:pt idx="195">
                  <c:v>7.8811729999999996E-4</c:v>
                </c:pt>
                <c:pt idx="196">
                  <c:v>7.7526180000000002E-4</c:v>
                </c:pt>
                <c:pt idx="197">
                  <c:v>7.6240629999999997E-4</c:v>
                </c:pt>
                <c:pt idx="198">
                  <c:v>7.4955080000000003E-4</c:v>
                </c:pt>
                <c:pt idx="199">
                  <c:v>7.3669519999999995E-4</c:v>
                </c:pt>
                <c:pt idx="200">
                  <c:v>7.2383970000000001E-4</c:v>
                </c:pt>
                <c:pt idx="201">
                  <c:v>7.1098419999999997E-4</c:v>
                </c:pt>
                <c:pt idx="202">
                  <c:v>6.9812870000000003E-4</c:v>
                </c:pt>
                <c:pt idx="203">
                  <c:v>6.8527319999999998E-4</c:v>
                </c:pt>
                <c:pt idx="204">
                  <c:v>6.7241770000000005E-4</c:v>
                </c:pt>
                <c:pt idx="205">
                  <c:v>6.595622E-4</c:v>
                </c:pt>
                <c:pt idx="206">
                  <c:v>6.4670669999999995E-4</c:v>
                </c:pt>
                <c:pt idx="207">
                  <c:v>6.3385120000000001E-4</c:v>
                </c:pt>
                <c:pt idx="208">
                  <c:v>6.2099560000000004E-4</c:v>
                </c:pt>
                <c:pt idx="209">
                  <c:v>6.081401E-4</c:v>
                </c:pt>
                <c:pt idx="210">
                  <c:v>5.9528459999999995E-4</c:v>
                </c:pt>
                <c:pt idx="211">
                  <c:v>5.8242910000000001E-4</c:v>
                </c:pt>
                <c:pt idx="212">
                  <c:v>5.6957359999999996E-4</c:v>
                </c:pt>
                <c:pt idx="213">
                  <c:v>5.5671810000000003E-4</c:v>
                </c:pt>
                <c:pt idx="214">
                  <c:v>5.4386259999999998E-4</c:v>
                </c:pt>
                <c:pt idx="215">
                  <c:v>5.3100710000000004E-4</c:v>
                </c:pt>
                <c:pt idx="216">
                  <c:v>5.1815159999999999E-4</c:v>
                </c:pt>
                <c:pt idx="217">
                  <c:v>5.0529609999999995E-4</c:v>
                </c:pt>
                <c:pt idx="218">
                  <c:v>4.9244060000000001E-4</c:v>
                </c:pt>
                <c:pt idx="219">
                  <c:v>4.7958510000000002E-4</c:v>
                </c:pt>
                <c:pt idx="220">
                  <c:v>4.6672960000000002E-4</c:v>
                </c:pt>
                <c:pt idx="221">
                  <c:v>4.5387409999999998E-4</c:v>
                </c:pt>
                <c:pt idx="222">
                  <c:v>4.4101859999999999E-4</c:v>
                </c:pt>
                <c:pt idx="223">
                  <c:v>4.2816300000000001E-4</c:v>
                </c:pt>
                <c:pt idx="224">
                  <c:v>4.1530750000000002E-4</c:v>
                </c:pt>
                <c:pt idx="225">
                  <c:v>4.0245199999999997E-4</c:v>
                </c:pt>
                <c:pt idx="226">
                  <c:v>3.895964E-4</c:v>
                </c:pt>
                <c:pt idx="227">
                  <c:v>3.7674090000000001E-4</c:v>
                </c:pt>
                <c:pt idx="228">
                  <c:v>3.6388540000000002E-4</c:v>
                </c:pt>
                <c:pt idx="229">
                  <c:v>3.5102990000000003E-4</c:v>
                </c:pt>
                <c:pt idx="230">
                  <c:v>3.381743E-4</c:v>
                </c:pt>
                <c:pt idx="231">
                  <c:v>3.2531880000000001E-4</c:v>
                </c:pt>
                <c:pt idx="232">
                  <c:v>3.1246330000000001E-4</c:v>
                </c:pt>
                <c:pt idx="233">
                  <c:v>2.9960780000000002E-4</c:v>
                </c:pt>
                <c:pt idx="234">
                  <c:v>2.8675229999999998E-4</c:v>
                </c:pt>
                <c:pt idx="235">
                  <c:v>2.7389679999999998E-4</c:v>
                </c:pt>
                <c:pt idx="236">
                  <c:v>2.6104129999999999E-4</c:v>
                </c:pt>
                <c:pt idx="237">
                  <c:v>2.4818589999999998E-4</c:v>
                </c:pt>
                <c:pt idx="238">
                  <c:v>2.3533030000000001E-4</c:v>
                </c:pt>
                <c:pt idx="239">
                  <c:v>2.2247470000000001E-4</c:v>
                </c:pt>
                <c:pt idx="240">
                  <c:v>2.0961919999999999E-4</c:v>
                </c:pt>
                <c:pt idx="241">
                  <c:v>1.967638E-4</c:v>
                </c:pt>
                <c:pt idx="242">
                  <c:v>1.8390830000000001E-4</c:v>
                </c:pt>
                <c:pt idx="243">
                  <c:v>1.7105279999999999E-4</c:v>
                </c:pt>
                <c:pt idx="244">
                  <c:v>1.581973E-4</c:v>
                </c:pt>
                <c:pt idx="245">
                  <c:v>1.453418E-4</c:v>
                </c:pt>
                <c:pt idx="246">
                  <c:v>1.3248630000000001E-4</c:v>
                </c:pt>
                <c:pt idx="247">
                  <c:v>1.196309E-4</c:v>
                </c:pt>
                <c:pt idx="248">
                  <c:v>1.0677539999999999E-4</c:v>
                </c:pt>
                <c:pt idx="249">
                  <c:v>9.391988E-5</c:v>
                </c:pt>
                <c:pt idx="250">
                  <c:v>8.1064369999999994E-5</c:v>
                </c:pt>
                <c:pt idx="251">
                  <c:v>6.8208860000000001E-5</c:v>
                </c:pt>
                <c:pt idx="252">
                  <c:v>5.535334E-5</c:v>
                </c:pt>
                <c:pt idx="253">
                  <c:v>4.249783E-5</c:v>
                </c:pt>
                <c:pt idx="254">
                  <c:v>2.964232E-5</c:v>
                </c:pt>
                <c:pt idx="255">
                  <c:v>1.6786810000000001E-5</c:v>
                </c:pt>
                <c:pt idx="256">
                  <c:v>0</c:v>
                </c:pt>
                <c:pt idx="257">
                  <c:v>-8.9242059999999998E-6</c:v>
                </c:pt>
                <c:pt idx="258">
                  <c:v>-2.1779719999999999E-5</c:v>
                </c:pt>
                <c:pt idx="259">
                  <c:v>-3.4635229999999999E-5</c:v>
                </c:pt>
                <c:pt idx="260">
                  <c:v>-4.7490739999999999E-5</c:v>
                </c:pt>
                <c:pt idx="261">
                  <c:v>-6.0346249999999998E-5</c:v>
                </c:pt>
                <c:pt idx="262">
                  <c:v>-7.3201679999999999E-5</c:v>
                </c:pt>
                <c:pt idx="263">
                  <c:v>-8.6057190000000006E-5</c:v>
                </c:pt>
                <c:pt idx="264">
                  <c:v>-9.8912699999999999E-5</c:v>
                </c:pt>
                <c:pt idx="265">
                  <c:v>-1.1176820000000001E-4</c:v>
                </c:pt>
                <c:pt idx="266">
                  <c:v>-1.246237E-4</c:v>
                </c:pt>
                <c:pt idx="267">
                  <c:v>-1.3747919999999999E-4</c:v>
                </c:pt>
                <c:pt idx="268">
                  <c:v>-1.5033470000000001E-4</c:v>
                </c:pt>
                <c:pt idx="269">
                  <c:v>-1.6319030000000001E-4</c:v>
                </c:pt>
                <c:pt idx="270">
                  <c:v>-1.760458E-4</c:v>
                </c:pt>
                <c:pt idx="271">
                  <c:v>-1.8890129999999999E-4</c:v>
                </c:pt>
                <c:pt idx="272">
                  <c:v>-2.0175680000000001E-4</c:v>
                </c:pt>
                <c:pt idx="273">
                  <c:v>-2.1461230000000001E-4</c:v>
                </c:pt>
                <c:pt idx="274">
                  <c:v>-2.274678E-4</c:v>
                </c:pt>
                <c:pt idx="275">
                  <c:v>-2.4032329999999999E-4</c:v>
                </c:pt>
                <c:pt idx="276">
                  <c:v>-2.5317880000000001E-4</c:v>
                </c:pt>
                <c:pt idx="277">
                  <c:v>-2.660343E-4</c:v>
                </c:pt>
                <c:pt idx="278">
                  <c:v>-2.7888979999999999E-4</c:v>
                </c:pt>
                <c:pt idx="279">
                  <c:v>-2.9174540000000002E-4</c:v>
                </c:pt>
                <c:pt idx="280">
                  <c:v>-3.0460090000000001E-4</c:v>
                </c:pt>
                <c:pt idx="281">
                  <c:v>-3.1745640000000001E-4</c:v>
                </c:pt>
                <c:pt idx="282">
                  <c:v>-3.303119E-4</c:v>
                </c:pt>
                <c:pt idx="283">
                  <c:v>-3.4316750000000002E-4</c:v>
                </c:pt>
                <c:pt idx="284">
                  <c:v>-3.5602300000000002E-4</c:v>
                </c:pt>
                <c:pt idx="285">
                  <c:v>-3.6887850000000001E-4</c:v>
                </c:pt>
                <c:pt idx="286">
                  <c:v>-3.81734E-4</c:v>
                </c:pt>
                <c:pt idx="287">
                  <c:v>-3.9458949999999999E-4</c:v>
                </c:pt>
                <c:pt idx="288">
                  <c:v>-4.0744499999999999E-4</c:v>
                </c:pt>
                <c:pt idx="289">
                  <c:v>-4.2030049999999998E-4</c:v>
                </c:pt>
                <c:pt idx="290">
                  <c:v>-4.3315600000000002E-4</c:v>
                </c:pt>
                <c:pt idx="291">
                  <c:v>-4.4601150000000002E-4</c:v>
                </c:pt>
                <c:pt idx="292">
                  <c:v>-4.5886709999999999E-4</c:v>
                </c:pt>
                <c:pt idx="293">
                  <c:v>-4.717225E-4</c:v>
                </c:pt>
                <c:pt idx="294">
                  <c:v>-4.8457799999999999E-4</c:v>
                </c:pt>
                <c:pt idx="295">
                  <c:v>-4.9743349999999999E-4</c:v>
                </c:pt>
                <c:pt idx="296">
                  <c:v>-5.1028900000000003E-4</c:v>
                </c:pt>
                <c:pt idx="297">
                  <c:v>-5.2314449999999997E-4</c:v>
                </c:pt>
                <c:pt idx="298">
                  <c:v>-5.3600010000000005E-4</c:v>
                </c:pt>
                <c:pt idx="299">
                  <c:v>-5.4885559999999999E-4</c:v>
                </c:pt>
                <c:pt idx="300">
                  <c:v>-5.6171110000000004E-4</c:v>
                </c:pt>
                <c:pt idx="301">
                  <c:v>-5.7456670000000001E-4</c:v>
                </c:pt>
                <c:pt idx="302">
                  <c:v>-5.8742219999999995E-4</c:v>
                </c:pt>
                <c:pt idx="303">
                  <c:v>-6.0027769999999999E-4</c:v>
                </c:pt>
                <c:pt idx="304">
                  <c:v>-6.1313350000000003E-4</c:v>
                </c:pt>
                <c:pt idx="305">
                  <c:v>-6.2598899999999997E-4</c:v>
                </c:pt>
                <c:pt idx="306">
                  <c:v>-6.3884450000000002E-4</c:v>
                </c:pt>
                <c:pt idx="307">
                  <c:v>-6.5169999999999996E-4</c:v>
                </c:pt>
                <c:pt idx="308">
                  <c:v>-6.645555E-4</c:v>
                </c:pt>
                <c:pt idx="309">
                  <c:v>-6.7741109999999998E-4</c:v>
                </c:pt>
                <c:pt idx="310">
                  <c:v>-6.9026660000000002E-4</c:v>
                </c:pt>
                <c:pt idx="311">
                  <c:v>-7.0312209999999996E-4</c:v>
                </c:pt>
                <c:pt idx="312">
                  <c:v>-7.1597760000000001E-4</c:v>
                </c:pt>
                <c:pt idx="313">
                  <c:v>-7.2883310000000005E-4</c:v>
                </c:pt>
                <c:pt idx="314">
                  <c:v>-7.4168870000000003E-4</c:v>
                </c:pt>
                <c:pt idx="315">
                  <c:v>-7.5454419999999996E-4</c:v>
                </c:pt>
                <c:pt idx="316">
                  <c:v>-7.6739980000000005E-4</c:v>
                </c:pt>
                <c:pt idx="317">
                  <c:v>-7.8025540000000002E-4</c:v>
                </c:pt>
                <c:pt idx="318">
                  <c:v>-7.9311089999999996E-4</c:v>
                </c:pt>
                <c:pt idx="319">
                  <c:v>-8.059664E-4</c:v>
                </c:pt>
                <c:pt idx="320">
                  <c:v>-8.1882190000000005E-4</c:v>
                </c:pt>
                <c:pt idx="321">
                  <c:v>-8.3167739999999999E-4</c:v>
                </c:pt>
                <c:pt idx="322">
                  <c:v>-8.4453290000000003E-4</c:v>
                </c:pt>
                <c:pt idx="323">
                  <c:v>-8.5738839999999997E-4</c:v>
                </c:pt>
                <c:pt idx="324">
                  <c:v>-8.7024390000000002E-4</c:v>
                </c:pt>
                <c:pt idx="325">
                  <c:v>-8.8309939999999996E-4</c:v>
                </c:pt>
                <c:pt idx="326">
                  <c:v>-8.9595500000000004E-4</c:v>
                </c:pt>
                <c:pt idx="327">
                  <c:v>-9.0881049999999998E-4</c:v>
                </c:pt>
                <c:pt idx="328">
                  <c:v>-9.2166600000000002E-4</c:v>
                </c:pt>
                <c:pt idx="329">
                  <c:v>-9.3452140000000003E-4</c:v>
                </c:pt>
                <c:pt idx="330">
                  <c:v>-9.4737689999999997E-4</c:v>
                </c:pt>
                <c:pt idx="331">
                  <c:v>-9.6023240000000002E-4</c:v>
                </c:pt>
                <c:pt idx="332">
                  <c:v>-9.7308789999999996E-4</c:v>
                </c:pt>
                <c:pt idx="333">
                  <c:v>-9.8594349999999993E-4</c:v>
                </c:pt>
                <c:pt idx="334">
                  <c:v>-9.9879880000000002E-4</c:v>
                </c:pt>
                <c:pt idx="335">
                  <c:v>-1.0116540000000001E-3</c:v>
                </c:pt>
                <c:pt idx="336">
                  <c:v>-1.02451E-3</c:v>
                </c:pt>
                <c:pt idx="337">
                  <c:v>-1.0373649999999999E-3</c:v>
                </c:pt>
                <c:pt idx="338">
                  <c:v>-1.0502210000000001E-3</c:v>
                </c:pt>
                <c:pt idx="339">
                  <c:v>-1.063076E-3</c:v>
                </c:pt>
                <c:pt idx="340">
                  <c:v>-1.0759319999999999E-3</c:v>
                </c:pt>
                <c:pt idx="341">
                  <c:v>-1.088788E-3</c:v>
                </c:pt>
                <c:pt idx="342">
                  <c:v>-1.101643E-3</c:v>
                </c:pt>
                <c:pt idx="343">
                  <c:v>-1.1144989999999999E-3</c:v>
                </c:pt>
                <c:pt idx="344">
                  <c:v>-1.1273539999999999E-3</c:v>
                </c:pt>
                <c:pt idx="345">
                  <c:v>-1.14021E-3</c:v>
                </c:pt>
                <c:pt idx="346">
                  <c:v>-1.153065E-3</c:v>
                </c:pt>
                <c:pt idx="347">
                  <c:v>-1.1659210000000001E-3</c:v>
                </c:pt>
                <c:pt idx="348">
                  <c:v>-1.1787760000000001E-3</c:v>
                </c:pt>
                <c:pt idx="349">
                  <c:v>-1.191632E-3</c:v>
                </c:pt>
                <c:pt idx="350">
                  <c:v>-1.204487E-3</c:v>
                </c:pt>
                <c:pt idx="351">
                  <c:v>-1.2173430000000001E-3</c:v>
                </c:pt>
                <c:pt idx="352">
                  <c:v>-1.2301980000000001E-3</c:v>
                </c:pt>
                <c:pt idx="353">
                  <c:v>-1.2430539999999999E-3</c:v>
                </c:pt>
                <c:pt idx="354">
                  <c:v>-1.2559089999999999E-3</c:v>
                </c:pt>
                <c:pt idx="355">
                  <c:v>-1.2687639999999999E-3</c:v>
                </c:pt>
                <c:pt idx="356">
                  <c:v>-1.28162E-3</c:v>
                </c:pt>
                <c:pt idx="357">
                  <c:v>-1.2944759999999999E-3</c:v>
                </c:pt>
                <c:pt idx="358">
                  <c:v>-1.3073309999999999E-3</c:v>
                </c:pt>
                <c:pt idx="359">
                  <c:v>-1.320187E-3</c:v>
                </c:pt>
                <c:pt idx="360">
                  <c:v>-1.333042E-3</c:v>
                </c:pt>
                <c:pt idx="361">
                  <c:v>-1.3458980000000001E-3</c:v>
                </c:pt>
                <c:pt idx="362">
                  <c:v>-1.3587530000000001E-3</c:v>
                </c:pt>
                <c:pt idx="363">
                  <c:v>-1.371609E-3</c:v>
                </c:pt>
                <c:pt idx="364">
                  <c:v>-1.384464E-3</c:v>
                </c:pt>
                <c:pt idx="365">
                  <c:v>-1.3973200000000001E-3</c:v>
                </c:pt>
                <c:pt idx="366">
                  <c:v>-1.4101750000000001E-3</c:v>
                </c:pt>
                <c:pt idx="367">
                  <c:v>-1.4230309999999999E-3</c:v>
                </c:pt>
                <c:pt idx="368">
                  <c:v>-1.4358859999999999E-3</c:v>
                </c:pt>
                <c:pt idx="369">
                  <c:v>-1.448742E-3</c:v>
                </c:pt>
                <c:pt idx="370">
                  <c:v>-1.461597E-3</c:v>
                </c:pt>
                <c:pt idx="371">
                  <c:v>-1.4744529999999999E-3</c:v>
                </c:pt>
                <c:pt idx="372">
                  <c:v>-1.4873079999999999E-3</c:v>
                </c:pt>
                <c:pt idx="373">
                  <c:v>-1.500164E-3</c:v>
                </c:pt>
                <c:pt idx="374">
                  <c:v>-1.513019E-3</c:v>
                </c:pt>
                <c:pt idx="375">
                  <c:v>-1.5258750000000001E-3</c:v>
                </c:pt>
                <c:pt idx="376">
                  <c:v>-1.5387300000000001E-3</c:v>
                </c:pt>
                <c:pt idx="377">
                  <c:v>-1.551586E-3</c:v>
                </c:pt>
                <c:pt idx="378">
                  <c:v>-1.564441E-3</c:v>
                </c:pt>
                <c:pt idx="379">
                  <c:v>-1.5772970000000001E-3</c:v>
                </c:pt>
                <c:pt idx="380">
                  <c:v>-1.5901520000000001E-3</c:v>
                </c:pt>
                <c:pt idx="381">
                  <c:v>-1.603008E-3</c:v>
                </c:pt>
                <c:pt idx="382">
                  <c:v>-1.6158629999999999E-3</c:v>
                </c:pt>
                <c:pt idx="383">
                  <c:v>-1.628719E-3</c:v>
                </c:pt>
                <c:pt idx="384">
                  <c:v>-1.641574E-3</c:v>
                </c:pt>
                <c:pt idx="385">
                  <c:v>-1.6544299999999999E-3</c:v>
                </c:pt>
                <c:pt idx="386">
                  <c:v>-1.6672849999999999E-3</c:v>
                </c:pt>
                <c:pt idx="387">
                  <c:v>-1.680141E-3</c:v>
                </c:pt>
                <c:pt idx="388">
                  <c:v>-1.692996E-3</c:v>
                </c:pt>
                <c:pt idx="389">
                  <c:v>-1.7058520000000001E-3</c:v>
                </c:pt>
                <c:pt idx="390">
                  <c:v>-1.7187070000000001E-3</c:v>
                </c:pt>
                <c:pt idx="391">
                  <c:v>-1.731563E-3</c:v>
                </c:pt>
                <c:pt idx="392">
                  <c:v>-1.7444190000000001E-3</c:v>
                </c:pt>
                <c:pt idx="393">
                  <c:v>-1.7572740000000001E-3</c:v>
                </c:pt>
                <c:pt idx="394">
                  <c:v>-1.77013E-3</c:v>
                </c:pt>
                <c:pt idx="395">
                  <c:v>-1.782985E-3</c:v>
                </c:pt>
                <c:pt idx="396">
                  <c:v>-1.7958410000000001E-3</c:v>
                </c:pt>
                <c:pt idx="397">
                  <c:v>-1.808697E-3</c:v>
                </c:pt>
                <c:pt idx="398">
                  <c:v>-1.8215519999999999E-3</c:v>
                </c:pt>
                <c:pt idx="399">
                  <c:v>-1.8344069999999999E-3</c:v>
                </c:pt>
                <c:pt idx="400">
                  <c:v>-1.847263E-3</c:v>
                </c:pt>
                <c:pt idx="401">
                  <c:v>-1.860118E-3</c:v>
                </c:pt>
                <c:pt idx="402">
                  <c:v>-1.8729739999999999E-3</c:v>
                </c:pt>
                <c:pt idx="403">
                  <c:v>-1.8858290000000001E-3</c:v>
                </c:pt>
                <c:pt idx="404">
                  <c:v>-1.898685E-3</c:v>
                </c:pt>
                <c:pt idx="405">
                  <c:v>-1.91154E-3</c:v>
                </c:pt>
                <c:pt idx="406">
                  <c:v>-1.9243960000000001E-3</c:v>
                </c:pt>
                <c:pt idx="407">
                  <c:v>-1.937252E-3</c:v>
                </c:pt>
                <c:pt idx="408">
                  <c:v>-1.950107E-3</c:v>
                </c:pt>
                <c:pt idx="409">
                  <c:v>-1.9629629999999999E-3</c:v>
                </c:pt>
                <c:pt idx="410">
                  <c:v>-1.9758179999999998E-3</c:v>
                </c:pt>
                <c:pt idx="411">
                  <c:v>-1.9886740000000002E-3</c:v>
                </c:pt>
                <c:pt idx="412">
                  <c:v>-2.0015300000000001E-3</c:v>
                </c:pt>
                <c:pt idx="413">
                  <c:v>-2.014385E-3</c:v>
                </c:pt>
                <c:pt idx="414">
                  <c:v>-2.0272409999999999E-3</c:v>
                </c:pt>
                <c:pt idx="415">
                  <c:v>-2.0400959999999999E-3</c:v>
                </c:pt>
                <c:pt idx="416">
                  <c:v>-2.0529519999999998E-3</c:v>
                </c:pt>
                <c:pt idx="417">
                  <c:v>-2.0658069999999998E-3</c:v>
                </c:pt>
                <c:pt idx="418">
                  <c:v>-2.0786630000000001E-3</c:v>
                </c:pt>
                <c:pt idx="419">
                  <c:v>-2.091519E-3</c:v>
                </c:pt>
                <c:pt idx="420">
                  <c:v>-2.104374E-3</c:v>
                </c:pt>
                <c:pt idx="421">
                  <c:v>-2.117229E-3</c:v>
                </c:pt>
                <c:pt idx="422">
                  <c:v>-2.1300849999999999E-3</c:v>
                </c:pt>
                <c:pt idx="423">
                  <c:v>-2.1429399999999999E-3</c:v>
                </c:pt>
                <c:pt idx="424">
                  <c:v>-2.1557960000000002E-3</c:v>
                </c:pt>
                <c:pt idx="425">
                  <c:v>-2.1686510000000002E-3</c:v>
                </c:pt>
                <c:pt idx="426">
                  <c:v>-2.1815060000000002E-3</c:v>
                </c:pt>
                <c:pt idx="427">
                  <c:v>-2.194362E-3</c:v>
                </c:pt>
                <c:pt idx="428">
                  <c:v>-2.2072179999999999E-3</c:v>
                </c:pt>
                <c:pt idx="429">
                  <c:v>-2.2200729999999999E-3</c:v>
                </c:pt>
                <c:pt idx="430">
                  <c:v>-2.2329289999999998E-3</c:v>
                </c:pt>
                <c:pt idx="431">
                  <c:v>-2.2457839999999998E-3</c:v>
                </c:pt>
                <c:pt idx="432">
                  <c:v>-2.2586400000000001E-3</c:v>
                </c:pt>
                <c:pt idx="433">
                  <c:v>-2.2714950000000001E-3</c:v>
                </c:pt>
                <c:pt idx="434">
                  <c:v>-2.284351E-3</c:v>
                </c:pt>
                <c:pt idx="435">
                  <c:v>-2.297206E-3</c:v>
                </c:pt>
                <c:pt idx="436">
                  <c:v>-2.3100619999999999E-3</c:v>
                </c:pt>
                <c:pt idx="437">
                  <c:v>-2.3229169999999999E-3</c:v>
                </c:pt>
                <c:pt idx="438">
                  <c:v>-2.3357730000000002E-3</c:v>
                </c:pt>
                <c:pt idx="439">
                  <c:v>-2.3380330000000002E-3</c:v>
                </c:pt>
                <c:pt idx="440">
                  <c:v>-2.3251779999999998E-3</c:v>
                </c:pt>
                <c:pt idx="441">
                  <c:v>-2.3123219999999999E-3</c:v>
                </c:pt>
                <c:pt idx="442">
                  <c:v>-2.299466E-3</c:v>
                </c:pt>
                <c:pt idx="443">
                  <c:v>-2.3117210000000001E-3</c:v>
                </c:pt>
                <c:pt idx="444">
                  <c:v>-2.324577E-3</c:v>
                </c:pt>
                <c:pt idx="445">
                  <c:v>-2.337432E-3</c:v>
                </c:pt>
                <c:pt idx="446">
                  <c:v>-2.3502879999999999E-3</c:v>
                </c:pt>
                <c:pt idx="447">
                  <c:v>-2.3631429999999998E-3</c:v>
                </c:pt>
                <c:pt idx="448">
                  <c:v>-2.3759990000000002E-3</c:v>
                </c:pt>
                <c:pt idx="449">
                  <c:v>-2.375112E-3</c:v>
                </c:pt>
                <c:pt idx="450">
                  <c:v>-2.3756459999999999E-3</c:v>
                </c:pt>
                <c:pt idx="451">
                  <c:v>-2.3885019999999998E-3</c:v>
                </c:pt>
                <c:pt idx="452">
                  <c:v>-2.4013580000000001E-3</c:v>
                </c:pt>
                <c:pt idx="453">
                  <c:v>-2.4142130000000001E-3</c:v>
                </c:pt>
                <c:pt idx="454">
                  <c:v>-2.4270680000000001E-3</c:v>
                </c:pt>
                <c:pt idx="455">
                  <c:v>-2.439924E-3</c:v>
                </c:pt>
                <c:pt idx="456">
                  <c:v>-2.452779E-3</c:v>
                </c:pt>
                <c:pt idx="457">
                  <c:v>-2.4656349999999999E-3</c:v>
                </c:pt>
                <c:pt idx="458">
                  <c:v>-2.4784899999999999E-3</c:v>
                </c:pt>
                <c:pt idx="459">
                  <c:v>-2.4913460000000002E-3</c:v>
                </c:pt>
                <c:pt idx="460">
                  <c:v>-2.5042010000000002E-3</c:v>
                </c:pt>
                <c:pt idx="461">
                  <c:v>-2.5170570000000001E-3</c:v>
                </c:pt>
                <c:pt idx="462">
                  <c:v>-2.529912E-3</c:v>
                </c:pt>
                <c:pt idx="463">
                  <c:v>-2.5427679999999999E-3</c:v>
                </c:pt>
                <c:pt idx="464">
                  <c:v>-2.5556229999999999E-3</c:v>
                </c:pt>
                <c:pt idx="465">
                  <c:v>-2.5684789999999998E-3</c:v>
                </c:pt>
                <c:pt idx="466">
                  <c:v>-2.5813339999999998E-3</c:v>
                </c:pt>
                <c:pt idx="467">
                  <c:v>-2.5941900000000001E-3</c:v>
                </c:pt>
                <c:pt idx="468">
                  <c:v>-2.6070450000000001E-3</c:v>
                </c:pt>
                <c:pt idx="469">
                  <c:v>-2.619901E-3</c:v>
                </c:pt>
                <c:pt idx="470">
                  <c:v>-2.632756E-3</c:v>
                </c:pt>
                <c:pt idx="471">
                  <c:v>-2.6456119999999999E-3</c:v>
                </c:pt>
                <c:pt idx="472">
                  <c:v>-2.6584669999999999E-3</c:v>
                </c:pt>
                <c:pt idx="473">
                  <c:v>-2.6713230000000002E-3</c:v>
                </c:pt>
                <c:pt idx="474">
                  <c:v>-2.6841780000000002E-3</c:v>
                </c:pt>
                <c:pt idx="475">
                  <c:v>-2.6970340000000001E-3</c:v>
                </c:pt>
                <c:pt idx="476">
                  <c:v>-2.709889E-3</c:v>
                </c:pt>
                <c:pt idx="477">
                  <c:v>-2.7227449999999999E-3</c:v>
                </c:pt>
                <c:pt idx="478">
                  <c:v>-2.7355999999999999E-3</c:v>
                </c:pt>
                <c:pt idx="479">
                  <c:v>-2.7484559999999998E-3</c:v>
                </c:pt>
                <c:pt idx="480">
                  <c:v>-2.7613109999999998E-3</c:v>
                </c:pt>
                <c:pt idx="481">
                  <c:v>-2.7741670000000001E-3</c:v>
                </c:pt>
                <c:pt idx="482">
                  <c:v>-2.7870220000000001E-3</c:v>
                </c:pt>
                <c:pt idx="483">
                  <c:v>-2.799878E-3</c:v>
                </c:pt>
                <c:pt idx="484">
                  <c:v>-2.812733E-3</c:v>
                </c:pt>
                <c:pt idx="485">
                  <c:v>-2.8255889999999999E-3</c:v>
                </c:pt>
                <c:pt idx="486">
                  <c:v>-2.8384439999999999E-3</c:v>
                </c:pt>
                <c:pt idx="487">
                  <c:v>-2.8513000000000002E-3</c:v>
                </c:pt>
                <c:pt idx="488">
                  <c:v>-2.8641550000000002E-3</c:v>
                </c:pt>
                <c:pt idx="489">
                  <c:v>-2.8770110000000001E-3</c:v>
                </c:pt>
                <c:pt idx="490">
                  <c:v>-2.889866E-3</c:v>
                </c:pt>
                <c:pt idx="491">
                  <c:v>-2.9027219999999999E-3</c:v>
                </c:pt>
                <c:pt idx="492">
                  <c:v>-2.9155779999999998E-3</c:v>
                </c:pt>
                <c:pt idx="493">
                  <c:v>-2.9284329999999998E-3</c:v>
                </c:pt>
                <c:pt idx="494">
                  <c:v>-2.9412890000000001E-3</c:v>
                </c:pt>
                <c:pt idx="495">
                  <c:v>-2.9541440000000001E-3</c:v>
                </c:pt>
                <c:pt idx="496">
                  <c:v>-2.967E-3</c:v>
                </c:pt>
                <c:pt idx="497">
                  <c:v>-2.979855E-3</c:v>
                </c:pt>
                <c:pt idx="498">
                  <c:v>-2.9927109999999999E-3</c:v>
                </c:pt>
                <c:pt idx="499">
                  <c:v>-3.0055849999999999E-3</c:v>
                </c:pt>
              </c:numCache>
            </c:numRef>
          </c:xVal>
          <c:yVal>
            <c:numRef>
              <c:f>Sheet1!$B$3:$B$502</c:f>
              <c:numCache>
                <c:formatCode>General</c:formatCode>
                <c:ptCount val="500"/>
                <c:pt idx="0">
                  <c:v>0</c:v>
                </c:pt>
                <c:pt idx="1">
                  <c:v>3.1018300000000001</c:v>
                </c:pt>
                <c:pt idx="2">
                  <c:v>5.4943689999999998</c:v>
                </c:pt>
                <c:pt idx="3">
                  <c:v>7.5353640000000004</c:v>
                </c:pt>
                <c:pt idx="4">
                  <c:v>10.013059999999999</c:v>
                </c:pt>
                <c:pt idx="5">
                  <c:v>12.17239</c:v>
                </c:pt>
                <c:pt idx="6">
                  <c:v>14.75385</c:v>
                </c:pt>
                <c:pt idx="7">
                  <c:v>17.695779999999999</c:v>
                </c:pt>
                <c:pt idx="8">
                  <c:v>20.92361</c:v>
                </c:pt>
                <c:pt idx="9">
                  <c:v>26.75573</c:v>
                </c:pt>
                <c:pt idx="10">
                  <c:v>29.722169999999998</c:v>
                </c:pt>
                <c:pt idx="11">
                  <c:v>32.388399999999997</c:v>
                </c:pt>
                <c:pt idx="12">
                  <c:v>34.792470000000002</c:v>
                </c:pt>
                <c:pt idx="13">
                  <c:v>36.961359999999999</c:v>
                </c:pt>
                <c:pt idx="14">
                  <c:v>38.895069999999997</c:v>
                </c:pt>
                <c:pt idx="15">
                  <c:v>40.651539999999997</c:v>
                </c:pt>
                <c:pt idx="16">
                  <c:v>42.349739999999997</c:v>
                </c:pt>
                <c:pt idx="17">
                  <c:v>44.047939999999997</c:v>
                </c:pt>
                <c:pt idx="18">
                  <c:v>45.746139999999997</c:v>
                </c:pt>
                <c:pt idx="19">
                  <c:v>47.444339999999997</c:v>
                </c:pt>
                <c:pt idx="20">
                  <c:v>49.198810000000002</c:v>
                </c:pt>
                <c:pt idx="21">
                  <c:v>51.093470000000003</c:v>
                </c:pt>
                <c:pt idx="22">
                  <c:v>53.15936</c:v>
                </c:pt>
                <c:pt idx="23">
                  <c:v>55.396470000000001</c:v>
                </c:pt>
                <c:pt idx="24">
                  <c:v>57.804810000000003</c:v>
                </c:pt>
                <c:pt idx="25">
                  <c:v>60.33567</c:v>
                </c:pt>
                <c:pt idx="26">
                  <c:v>62.901890000000002</c:v>
                </c:pt>
                <c:pt idx="27">
                  <c:v>65.607479999999995</c:v>
                </c:pt>
                <c:pt idx="28">
                  <c:v>68.718400000000003</c:v>
                </c:pt>
                <c:pt idx="29">
                  <c:v>72.342250000000007</c:v>
                </c:pt>
                <c:pt idx="30">
                  <c:v>76.742050000000006</c:v>
                </c:pt>
                <c:pt idx="31">
                  <c:v>82.410259999999994</c:v>
                </c:pt>
                <c:pt idx="32">
                  <c:v>90.453569999999999</c:v>
                </c:pt>
                <c:pt idx="33">
                  <c:v>106.1742</c:v>
                </c:pt>
                <c:pt idx="34">
                  <c:v>113.2441</c:v>
                </c:pt>
                <c:pt idx="35">
                  <c:v>119.1507</c:v>
                </c:pt>
                <c:pt idx="36">
                  <c:v>123.6262</c:v>
                </c:pt>
                <c:pt idx="37">
                  <c:v>127.9431</c:v>
                </c:pt>
                <c:pt idx="38">
                  <c:v>132.85820000000001</c:v>
                </c:pt>
                <c:pt idx="39">
                  <c:v>137.4442</c:v>
                </c:pt>
                <c:pt idx="40">
                  <c:v>141.50710000000001</c:v>
                </c:pt>
                <c:pt idx="41">
                  <c:v>145.26240000000001</c:v>
                </c:pt>
                <c:pt idx="42">
                  <c:v>147.99770000000001</c:v>
                </c:pt>
                <c:pt idx="43">
                  <c:v>149.14169999999999</c:v>
                </c:pt>
                <c:pt idx="44">
                  <c:v>149.59119999999999</c:v>
                </c:pt>
                <c:pt idx="45">
                  <c:v>149.83260000000001</c:v>
                </c:pt>
                <c:pt idx="46">
                  <c:v>149.86590000000001</c:v>
                </c:pt>
                <c:pt idx="47">
                  <c:v>149.69110000000001</c:v>
                </c:pt>
                <c:pt idx="48">
                  <c:v>149.3699</c:v>
                </c:pt>
                <c:pt idx="49">
                  <c:v>149.03110000000001</c:v>
                </c:pt>
                <c:pt idx="50">
                  <c:v>148.69220000000001</c:v>
                </c:pt>
                <c:pt idx="51">
                  <c:v>148.34469999999999</c:v>
                </c:pt>
                <c:pt idx="52">
                  <c:v>147.9599</c:v>
                </c:pt>
                <c:pt idx="53">
                  <c:v>147.51609999999999</c:v>
                </c:pt>
                <c:pt idx="54">
                  <c:v>147.01320000000001</c:v>
                </c:pt>
                <c:pt idx="55">
                  <c:v>146.4512</c:v>
                </c:pt>
                <c:pt idx="56">
                  <c:v>145.83690000000001</c:v>
                </c:pt>
                <c:pt idx="57">
                  <c:v>145.1892</c:v>
                </c:pt>
                <c:pt idx="58">
                  <c:v>144.4967</c:v>
                </c:pt>
                <c:pt idx="59">
                  <c:v>143.7552</c:v>
                </c:pt>
                <c:pt idx="60">
                  <c:v>142.96469999999999</c:v>
                </c:pt>
                <c:pt idx="61">
                  <c:v>142.11179999999999</c:v>
                </c:pt>
                <c:pt idx="62">
                  <c:v>141.13460000000001</c:v>
                </c:pt>
                <c:pt idx="63">
                  <c:v>140.1027</c:v>
                </c:pt>
                <c:pt idx="64">
                  <c:v>139.12710000000001</c:v>
                </c:pt>
                <c:pt idx="65">
                  <c:v>138.20769999999999</c:v>
                </c:pt>
                <c:pt idx="66">
                  <c:v>137.35329999999999</c:v>
                </c:pt>
                <c:pt idx="67">
                  <c:v>136.6601</c:v>
                </c:pt>
                <c:pt idx="68">
                  <c:v>136.20509999999999</c:v>
                </c:pt>
                <c:pt idx="69">
                  <c:v>135.87360000000001</c:v>
                </c:pt>
                <c:pt idx="70">
                  <c:v>135.6653</c:v>
                </c:pt>
                <c:pt idx="71">
                  <c:v>135.58019999999999</c:v>
                </c:pt>
                <c:pt idx="72">
                  <c:v>135.60390000000001</c:v>
                </c:pt>
                <c:pt idx="73">
                  <c:v>135.6277</c:v>
                </c:pt>
                <c:pt idx="74">
                  <c:v>135.6609</c:v>
                </c:pt>
                <c:pt idx="75">
                  <c:v>135.77080000000001</c:v>
                </c:pt>
                <c:pt idx="76">
                  <c:v>135.95769999999999</c:v>
                </c:pt>
                <c:pt idx="77">
                  <c:v>136.2217</c:v>
                </c:pt>
                <c:pt idx="78">
                  <c:v>136.56280000000001</c:v>
                </c:pt>
                <c:pt idx="79">
                  <c:v>136.97219999999999</c:v>
                </c:pt>
                <c:pt idx="80">
                  <c:v>137.69</c:v>
                </c:pt>
                <c:pt idx="81">
                  <c:v>140.69640000000001</c:v>
                </c:pt>
                <c:pt idx="82">
                  <c:v>145.39400000000001</c:v>
                </c:pt>
                <c:pt idx="83">
                  <c:v>151.9734</c:v>
                </c:pt>
                <c:pt idx="84">
                  <c:v>160.50579999999999</c:v>
                </c:pt>
                <c:pt idx="85">
                  <c:v>170.5865</c:v>
                </c:pt>
                <c:pt idx="86">
                  <c:v>179.33959999999999</c:v>
                </c:pt>
                <c:pt idx="87">
                  <c:v>186.89959999999999</c:v>
                </c:pt>
                <c:pt idx="88">
                  <c:v>193.1465</c:v>
                </c:pt>
                <c:pt idx="89">
                  <c:v>197.98949999999999</c:v>
                </c:pt>
                <c:pt idx="90">
                  <c:v>201.66290000000001</c:v>
                </c:pt>
                <c:pt idx="91">
                  <c:v>205.18709999999999</c:v>
                </c:pt>
                <c:pt idx="92">
                  <c:v>208.90360000000001</c:v>
                </c:pt>
                <c:pt idx="93">
                  <c:v>212.74780000000001</c:v>
                </c:pt>
                <c:pt idx="94">
                  <c:v>216.68680000000001</c:v>
                </c:pt>
                <c:pt idx="95">
                  <c:v>220.59280000000001</c:v>
                </c:pt>
                <c:pt idx="96">
                  <c:v>224.30420000000001</c:v>
                </c:pt>
                <c:pt idx="97">
                  <c:v>227.77379999999999</c:v>
                </c:pt>
                <c:pt idx="98">
                  <c:v>231.04</c:v>
                </c:pt>
                <c:pt idx="99">
                  <c:v>234.0607</c:v>
                </c:pt>
                <c:pt idx="100">
                  <c:v>236.81729999999999</c:v>
                </c:pt>
                <c:pt idx="101">
                  <c:v>239.32490000000001</c:v>
                </c:pt>
                <c:pt idx="102">
                  <c:v>241.54429999999999</c:v>
                </c:pt>
                <c:pt idx="103">
                  <c:v>243.4812</c:v>
                </c:pt>
                <c:pt idx="104">
                  <c:v>245.2149</c:v>
                </c:pt>
                <c:pt idx="105">
                  <c:v>246.79310000000001</c:v>
                </c:pt>
                <c:pt idx="106">
                  <c:v>248.2859</c:v>
                </c:pt>
                <c:pt idx="107">
                  <c:v>249.7825</c:v>
                </c:pt>
                <c:pt idx="108">
                  <c:v>251.2501</c:v>
                </c:pt>
                <c:pt idx="109">
                  <c:v>252.58529999999999</c:v>
                </c:pt>
                <c:pt idx="110">
                  <c:v>253.73849999999999</c:v>
                </c:pt>
                <c:pt idx="111">
                  <c:v>254.69200000000001</c:v>
                </c:pt>
                <c:pt idx="112">
                  <c:v>255.43600000000001</c:v>
                </c:pt>
                <c:pt idx="113">
                  <c:v>256.03149999999999</c:v>
                </c:pt>
                <c:pt idx="114">
                  <c:v>256.60849999999999</c:v>
                </c:pt>
                <c:pt idx="115">
                  <c:v>257.19619999999998</c:v>
                </c:pt>
                <c:pt idx="116">
                  <c:v>257.7466</c:v>
                </c:pt>
                <c:pt idx="117">
                  <c:v>258.27319999999997</c:v>
                </c:pt>
                <c:pt idx="118">
                  <c:v>258.77170000000001</c:v>
                </c:pt>
                <c:pt idx="119">
                  <c:v>259.26549999999997</c:v>
                </c:pt>
                <c:pt idx="120">
                  <c:v>259.83350000000002</c:v>
                </c:pt>
                <c:pt idx="121">
                  <c:v>260.50580000000002</c:v>
                </c:pt>
                <c:pt idx="122">
                  <c:v>261.22750000000002</c:v>
                </c:pt>
                <c:pt idx="123">
                  <c:v>262.02519999999998</c:v>
                </c:pt>
                <c:pt idx="124">
                  <c:v>263.02289999999999</c:v>
                </c:pt>
                <c:pt idx="125">
                  <c:v>264.40570000000002</c:v>
                </c:pt>
                <c:pt idx="126">
                  <c:v>266.23590000000002</c:v>
                </c:pt>
                <c:pt idx="127">
                  <c:v>268.40820000000002</c:v>
                </c:pt>
                <c:pt idx="128">
                  <c:v>272.70839999999998</c:v>
                </c:pt>
                <c:pt idx="129">
                  <c:v>275.14240000000001</c:v>
                </c:pt>
                <c:pt idx="130">
                  <c:v>277.90289999999999</c:v>
                </c:pt>
                <c:pt idx="131">
                  <c:v>282.44470000000001</c:v>
                </c:pt>
                <c:pt idx="132">
                  <c:v>286.0718</c:v>
                </c:pt>
                <c:pt idx="133">
                  <c:v>290.86939999999998</c:v>
                </c:pt>
                <c:pt idx="134">
                  <c:v>293.63560000000001</c:v>
                </c:pt>
                <c:pt idx="135">
                  <c:v>295.84390000000002</c:v>
                </c:pt>
                <c:pt idx="136">
                  <c:v>297.41559999999998</c:v>
                </c:pt>
                <c:pt idx="137">
                  <c:v>297.76769999999999</c:v>
                </c:pt>
                <c:pt idx="138">
                  <c:v>297.85449999999997</c:v>
                </c:pt>
                <c:pt idx="139">
                  <c:v>297.87799999999999</c:v>
                </c:pt>
                <c:pt idx="140">
                  <c:v>297.839</c:v>
                </c:pt>
                <c:pt idx="141">
                  <c:v>297.75220000000002</c:v>
                </c:pt>
                <c:pt idx="142">
                  <c:v>297.66550000000001</c:v>
                </c:pt>
                <c:pt idx="143">
                  <c:v>297.57870000000003</c:v>
                </c:pt>
                <c:pt idx="144">
                  <c:v>297.49189999999999</c:v>
                </c:pt>
                <c:pt idx="145">
                  <c:v>297.40519999999998</c:v>
                </c:pt>
                <c:pt idx="146">
                  <c:v>297.29140000000001</c:v>
                </c:pt>
                <c:pt idx="147">
                  <c:v>297.11610000000002</c:v>
                </c:pt>
                <c:pt idx="148">
                  <c:v>296.8784</c:v>
                </c:pt>
                <c:pt idx="149">
                  <c:v>296.57830000000001</c:v>
                </c:pt>
                <c:pt idx="150">
                  <c:v>296.2158</c:v>
                </c:pt>
                <c:pt idx="151">
                  <c:v>295.8159</c:v>
                </c:pt>
                <c:pt idx="152">
                  <c:v>295.4128</c:v>
                </c:pt>
                <c:pt idx="153">
                  <c:v>295.0095</c:v>
                </c:pt>
                <c:pt idx="154">
                  <c:v>294.58969999999999</c:v>
                </c:pt>
                <c:pt idx="155">
                  <c:v>293.84550000000002</c:v>
                </c:pt>
                <c:pt idx="156">
                  <c:v>292.91489999999999</c:v>
                </c:pt>
                <c:pt idx="157">
                  <c:v>291.92829999999998</c:v>
                </c:pt>
                <c:pt idx="158">
                  <c:v>290.9049</c:v>
                </c:pt>
                <c:pt idx="159">
                  <c:v>289.64960000000002</c:v>
                </c:pt>
                <c:pt idx="160">
                  <c:v>288.45929999999998</c:v>
                </c:pt>
                <c:pt idx="161">
                  <c:v>287.36070000000001</c:v>
                </c:pt>
                <c:pt idx="162">
                  <c:v>286.2473</c:v>
                </c:pt>
                <c:pt idx="163">
                  <c:v>285.11309999999997</c:v>
                </c:pt>
                <c:pt idx="164">
                  <c:v>284.16809999999998</c:v>
                </c:pt>
                <c:pt idx="165">
                  <c:v>283.42700000000002</c:v>
                </c:pt>
                <c:pt idx="166">
                  <c:v>282.76920000000001</c:v>
                </c:pt>
                <c:pt idx="167">
                  <c:v>282.1542</c:v>
                </c:pt>
                <c:pt idx="168">
                  <c:v>281.56270000000001</c:v>
                </c:pt>
                <c:pt idx="169">
                  <c:v>280.97590000000002</c:v>
                </c:pt>
                <c:pt idx="170">
                  <c:v>280.40179999999998</c:v>
                </c:pt>
                <c:pt idx="171">
                  <c:v>279.85300000000001</c:v>
                </c:pt>
                <c:pt idx="172">
                  <c:v>279.3329</c:v>
                </c:pt>
                <c:pt idx="173">
                  <c:v>278.8415</c:v>
                </c:pt>
                <c:pt idx="174">
                  <c:v>278.37869999999998</c:v>
                </c:pt>
                <c:pt idx="175">
                  <c:v>277.9332</c:v>
                </c:pt>
                <c:pt idx="176">
                  <c:v>277.49169999999998</c:v>
                </c:pt>
                <c:pt idx="177">
                  <c:v>277.04640000000001</c:v>
                </c:pt>
                <c:pt idx="178">
                  <c:v>276.5924</c:v>
                </c:pt>
                <c:pt idx="179">
                  <c:v>276.1284</c:v>
                </c:pt>
                <c:pt idx="180">
                  <c:v>275.65429999999998</c:v>
                </c:pt>
                <c:pt idx="181">
                  <c:v>275.2321</c:v>
                </c:pt>
                <c:pt idx="182">
                  <c:v>275.0027</c:v>
                </c:pt>
                <c:pt idx="183">
                  <c:v>275.1825</c:v>
                </c:pt>
                <c:pt idx="184">
                  <c:v>276.03370000000001</c:v>
                </c:pt>
                <c:pt idx="185">
                  <c:v>277.5172</c:v>
                </c:pt>
                <c:pt idx="186">
                  <c:v>279.3399</c:v>
                </c:pt>
                <c:pt idx="187">
                  <c:v>281.435</c:v>
                </c:pt>
                <c:pt idx="188">
                  <c:v>283.57530000000003</c:v>
                </c:pt>
                <c:pt idx="189">
                  <c:v>285.66030000000001</c:v>
                </c:pt>
                <c:pt idx="190">
                  <c:v>287.77949999999998</c:v>
                </c:pt>
                <c:pt idx="191">
                  <c:v>290.37549999999999</c:v>
                </c:pt>
                <c:pt idx="192">
                  <c:v>292.83170000000001</c:v>
                </c:pt>
                <c:pt idx="193">
                  <c:v>294.90589999999997</c:v>
                </c:pt>
                <c:pt idx="194">
                  <c:v>296.66579999999999</c:v>
                </c:pt>
                <c:pt idx="195">
                  <c:v>298.01589999999999</c:v>
                </c:pt>
                <c:pt idx="196">
                  <c:v>298.92290000000003</c:v>
                </c:pt>
                <c:pt idx="197">
                  <c:v>299.48430000000002</c:v>
                </c:pt>
                <c:pt idx="198">
                  <c:v>299.95139999999998</c:v>
                </c:pt>
                <c:pt idx="199">
                  <c:v>300.41849999999999</c:v>
                </c:pt>
                <c:pt idx="200">
                  <c:v>300.88560000000001</c:v>
                </c:pt>
                <c:pt idx="201">
                  <c:v>301.3451</c:v>
                </c:pt>
                <c:pt idx="202">
                  <c:v>301.79250000000002</c:v>
                </c:pt>
                <c:pt idx="203">
                  <c:v>302.22739999999999</c:v>
                </c:pt>
                <c:pt idx="204">
                  <c:v>302.6497</c:v>
                </c:pt>
                <c:pt idx="205">
                  <c:v>302.9794</c:v>
                </c:pt>
                <c:pt idx="206">
                  <c:v>303.13940000000002</c:v>
                </c:pt>
                <c:pt idx="207">
                  <c:v>303.11430000000001</c:v>
                </c:pt>
                <c:pt idx="208">
                  <c:v>302.90469999999999</c:v>
                </c:pt>
                <c:pt idx="209">
                  <c:v>302.49669999999998</c:v>
                </c:pt>
                <c:pt idx="210">
                  <c:v>301.93810000000002</c:v>
                </c:pt>
                <c:pt idx="211">
                  <c:v>301.30840000000001</c:v>
                </c:pt>
                <c:pt idx="212">
                  <c:v>300.65750000000003</c:v>
                </c:pt>
                <c:pt idx="213">
                  <c:v>300.02069999999998</c:v>
                </c:pt>
                <c:pt idx="214">
                  <c:v>299.41910000000001</c:v>
                </c:pt>
                <c:pt idx="215">
                  <c:v>298.87610000000001</c:v>
                </c:pt>
                <c:pt idx="216">
                  <c:v>298.42910000000001</c:v>
                </c:pt>
                <c:pt idx="217">
                  <c:v>298.1087</c:v>
                </c:pt>
                <c:pt idx="218">
                  <c:v>297.90460000000002</c:v>
                </c:pt>
                <c:pt idx="219">
                  <c:v>297.80630000000002</c:v>
                </c:pt>
                <c:pt idx="220">
                  <c:v>297.81369999999998</c:v>
                </c:pt>
                <c:pt idx="221">
                  <c:v>297.90519999999998</c:v>
                </c:pt>
                <c:pt idx="222">
                  <c:v>298.02319999999997</c:v>
                </c:pt>
                <c:pt idx="223">
                  <c:v>298.12950000000001</c:v>
                </c:pt>
                <c:pt idx="224">
                  <c:v>298.22370000000001</c:v>
                </c:pt>
                <c:pt idx="225">
                  <c:v>298.30590000000001</c:v>
                </c:pt>
                <c:pt idx="226">
                  <c:v>298.37599999999998</c:v>
                </c:pt>
                <c:pt idx="227">
                  <c:v>298.40809999999999</c:v>
                </c:pt>
                <c:pt idx="228">
                  <c:v>298.2901</c:v>
                </c:pt>
                <c:pt idx="229">
                  <c:v>297.89550000000003</c:v>
                </c:pt>
                <c:pt idx="230">
                  <c:v>297.22430000000003</c:v>
                </c:pt>
                <c:pt idx="231">
                  <c:v>296.28219999999999</c:v>
                </c:pt>
                <c:pt idx="232">
                  <c:v>295.13630000000001</c:v>
                </c:pt>
                <c:pt idx="233">
                  <c:v>293.99380000000002</c:v>
                </c:pt>
                <c:pt idx="234">
                  <c:v>292.7654</c:v>
                </c:pt>
                <c:pt idx="235">
                  <c:v>290.70960000000002</c:v>
                </c:pt>
                <c:pt idx="236">
                  <c:v>288.91550000000001</c:v>
                </c:pt>
                <c:pt idx="237">
                  <c:v>287.39949999999999</c:v>
                </c:pt>
                <c:pt idx="238">
                  <c:v>286.06639999999999</c:v>
                </c:pt>
                <c:pt idx="239">
                  <c:v>285.0992</c:v>
                </c:pt>
                <c:pt idx="240">
                  <c:v>285.51940000000002</c:v>
                </c:pt>
                <c:pt idx="241">
                  <c:v>286.14609999999999</c:v>
                </c:pt>
                <c:pt idx="242">
                  <c:v>286.90839999999997</c:v>
                </c:pt>
                <c:pt idx="243">
                  <c:v>287.78680000000003</c:v>
                </c:pt>
                <c:pt idx="244">
                  <c:v>288.74329999999998</c:v>
                </c:pt>
                <c:pt idx="245">
                  <c:v>289.5428</c:v>
                </c:pt>
                <c:pt idx="246">
                  <c:v>290.10390000000001</c:v>
                </c:pt>
                <c:pt idx="247">
                  <c:v>290.43810000000002</c:v>
                </c:pt>
                <c:pt idx="248">
                  <c:v>290.56200000000001</c:v>
                </c:pt>
                <c:pt idx="249">
                  <c:v>290.43</c:v>
                </c:pt>
                <c:pt idx="250">
                  <c:v>290.10329999999999</c:v>
                </c:pt>
                <c:pt idx="251">
                  <c:v>289.66520000000003</c:v>
                </c:pt>
                <c:pt idx="252">
                  <c:v>289.11750000000001</c:v>
                </c:pt>
                <c:pt idx="253">
                  <c:v>288.464</c:v>
                </c:pt>
                <c:pt idx="254">
                  <c:v>287.76130000000001</c:v>
                </c:pt>
                <c:pt idx="255">
                  <c:v>287.07380000000001</c:v>
                </c:pt>
                <c:pt idx="256">
                  <c:v>286.40640000000002</c:v>
                </c:pt>
                <c:pt idx="257">
                  <c:v>285.75900000000001</c:v>
                </c:pt>
                <c:pt idx="258">
                  <c:v>285.12790000000001</c:v>
                </c:pt>
                <c:pt idx="259">
                  <c:v>284.54719999999998</c:v>
                </c:pt>
                <c:pt idx="260">
                  <c:v>284.05149999999998</c:v>
                </c:pt>
                <c:pt idx="261">
                  <c:v>283.64580000000001</c:v>
                </c:pt>
                <c:pt idx="262">
                  <c:v>283.33</c:v>
                </c:pt>
                <c:pt idx="263">
                  <c:v>283.10410000000002</c:v>
                </c:pt>
                <c:pt idx="264">
                  <c:v>282.92360000000002</c:v>
                </c:pt>
                <c:pt idx="265">
                  <c:v>282.75049999999999</c:v>
                </c:pt>
                <c:pt idx="266">
                  <c:v>282.60539999999997</c:v>
                </c:pt>
                <c:pt idx="267">
                  <c:v>282.51260000000002</c:v>
                </c:pt>
                <c:pt idx="268">
                  <c:v>282.47739999999999</c:v>
                </c:pt>
                <c:pt idx="269">
                  <c:v>282.49979999999999</c:v>
                </c:pt>
                <c:pt idx="270">
                  <c:v>282.5797</c:v>
                </c:pt>
                <c:pt idx="271">
                  <c:v>282.69170000000003</c:v>
                </c:pt>
                <c:pt idx="272">
                  <c:v>282.81029999999998</c:v>
                </c:pt>
                <c:pt idx="273">
                  <c:v>282.96469999999999</c:v>
                </c:pt>
                <c:pt idx="274">
                  <c:v>283.1918</c:v>
                </c:pt>
                <c:pt idx="275">
                  <c:v>283.5016</c:v>
                </c:pt>
                <c:pt idx="276">
                  <c:v>283.89429999999999</c:v>
                </c:pt>
                <c:pt idx="277">
                  <c:v>284.36970000000002</c:v>
                </c:pt>
                <c:pt idx="278">
                  <c:v>284.89830000000001</c:v>
                </c:pt>
                <c:pt idx="279">
                  <c:v>285.49259999999998</c:v>
                </c:pt>
                <c:pt idx="280">
                  <c:v>286.17410000000001</c:v>
                </c:pt>
                <c:pt idx="281">
                  <c:v>286.94290000000001</c:v>
                </c:pt>
                <c:pt idx="282">
                  <c:v>287.7989</c:v>
                </c:pt>
                <c:pt idx="283">
                  <c:v>288.72340000000003</c:v>
                </c:pt>
                <c:pt idx="284">
                  <c:v>289.65410000000003</c:v>
                </c:pt>
                <c:pt idx="285">
                  <c:v>290.5489</c:v>
                </c:pt>
                <c:pt idx="286">
                  <c:v>291.40769999999998</c:v>
                </c:pt>
                <c:pt idx="287">
                  <c:v>292.23070000000001</c:v>
                </c:pt>
                <c:pt idx="288">
                  <c:v>293.03199999999998</c:v>
                </c:pt>
                <c:pt idx="289">
                  <c:v>293.8306</c:v>
                </c:pt>
                <c:pt idx="290">
                  <c:v>294.6123</c:v>
                </c:pt>
                <c:pt idx="291">
                  <c:v>295.35309999999998</c:v>
                </c:pt>
                <c:pt idx="292">
                  <c:v>296.04969999999997</c:v>
                </c:pt>
                <c:pt idx="293">
                  <c:v>296.70209999999997</c:v>
                </c:pt>
                <c:pt idx="294">
                  <c:v>297.31029999999998</c:v>
                </c:pt>
                <c:pt idx="295">
                  <c:v>297.87889999999999</c:v>
                </c:pt>
                <c:pt idx="296">
                  <c:v>298.3938</c:v>
                </c:pt>
                <c:pt idx="297">
                  <c:v>298.815</c:v>
                </c:pt>
                <c:pt idx="298">
                  <c:v>299.14269999999999</c:v>
                </c:pt>
                <c:pt idx="299">
                  <c:v>299.3768</c:v>
                </c:pt>
                <c:pt idx="300">
                  <c:v>299.52499999999998</c:v>
                </c:pt>
                <c:pt idx="301">
                  <c:v>299.60989999999998</c:v>
                </c:pt>
                <c:pt idx="302">
                  <c:v>299.63589999999999</c:v>
                </c:pt>
                <c:pt idx="303">
                  <c:v>299.5856</c:v>
                </c:pt>
                <c:pt idx="304">
                  <c:v>299.45890000000003</c:v>
                </c:pt>
                <c:pt idx="305">
                  <c:v>299.19970000000001</c:v>
                </c:pt>
                <c:pt idx="306">
                  <c:v>298.5865</c:v>
                </c:pt>
                <c:pt idx="307">
                  <c:v>297.56689999999998</c:v>
                </c:pt>
                <c:pt idx="308">
                  <c:v>296.43759999999997</c:v>
                </c:pt>
                <c:pt idx="309">
                  <c:v>295.19830000000002</c:v>
                </c:pt>
                <c:pt idx="310">
                  <c:v>293.8886</c:v>
                </c:pt>
                <c:pt idx="311">
                  <c:v>292.7432</c:v>
                </c:pt>
                <c:pt idx="312">
                  <c:v>291.89920000000001</c:v>
                </c:pt>
                <c:pt idx="313">
                  <c:v>291.05360000000002</c:v>
                </c:pt>
                <c:pt idx="314">
                  <c:v>290.1823</c:v>
                </c:pt>
                <c:pt idx="315">
                  <c:v>289.18189999999998</c:v>
                </c:pt>
                <c:pt idx="316">
                  <c:v>288.05239999999998</c:v>
                </c:pt>
                <c:pt idx="317">
                  <c:v>286.79390000000001</c:v>
                </c:pt>
                <c:pt idx="318">
                  <c:v>285.4128</c:v>
                </c:pt>
                <c:pt idx="319">
                  <c:v>284.0324</c:v>
                </c:pt>
                <c:pt idx="320">
                  <c:v>282.7747</c:v>
                </c:pt>
                <c:pt idx="321">
                  <c:v>281.63979999999998</c:v>
                </c:pt>
                <c:pt idx="322">
                  <c:v>280.62810000000002</c:v>
                </c:pt>
                <c:pt idx="323">
                  <c:v>279.74029999999999</c:v>
                </c:pt>
                <c:pt idx="324">
                  <c:v>278.86399999999998</c:v>
                </c:pt>
                <c:pt idx="325">
                  <c:v>277.98790000000002</c:v>
                </c:pt>
                <c:pt idx="326">
                  <c:v>277.14339999999999</c:v>
                </c:pt>
                <c:pt idx="327">
                  <c:v>276.33420000000001</c:v>
                </c:pt>
                <c:pt idx="328">
                  <c:v>275.56040000000002</c:v>
                </c:pt>
                <c:pt idx="329">
                  <c:v>274.822</c:v>
                </c:pt>
                <c:pt idx="330">
                  <c:v>274.11900000000003</c:v>
                </c:pt>
                <c:pt idx="331">
                  <c:v>273.42959999999999</c:v>
                </c:pt>
                <c:pt idx="332">
                  <c:v>272.76389999999998</c:v>
                </c:pt>
                <c:pt idx="333">
                  <c:v>272.12329999999997</c:v>
                </c:pt>
                <c:pt idx="334">
                  <c:v>271.50810000000001</c:v>
                </c:pt>
                <c:pt idx="335">
                  <c:v>270.91809999999998</c:v>
                </c:pt>
                <c:pt idx="336">
                  <c:v>270.34640000000002</c:v>
                </c:pt>
                <c:pt idx="337">
                  <c:v>269.77780000000001</c:v>
                </c:pt>
                <c:pt idx="338">
                  <c:v>269.21460000000002</c:v>
                </c:pt>
                <c:pt idx="339">
                  <c:v>268.66809999999998</c:v>
                </c:pt>
                <c:pt idx="340">
                  <c:v>268.14100000000002</c:v>
                </c:pt>
                <c:pt idx="341">
                  <c:v>267.63330000000002</c:v>
                </c:pt>
                <c:pt idx="342">
                  <c:v>267.14499999999998</c:v>
                </c:pt>
                <c:pt idx="343">
                  <c:v>266.6712</c:v>
                </c:pt>
                <c:pt idx="344">
                  <c:v>266.20100000000002</c:v>
                </c:pt>
                <c:pt idx="345">
                  <c:v>265.74259999999998</c:v>
                </c:pt>
                <c:pt idx="346">
                  <c:v>265.3227</c:v>
                </c:pt>
                <c:pt idx="347">
                  <c:v>264.95069999999998</c:v>
                </c:pt>
                <c:pt idx="348">
                  <c:v>264.62670000000003</c:v>
                </c:pt>
                <c:pt idx="349">
                  <c:v>264.35059999999999</c:v>
                </c:pt>
                <c:pt idx="350">
                  <c:v>264.11169999999998</c:v>
                </c:pt>
                <c:pt idx="351">
                  <c:v>263.88470000000001</c:v>
                </c:pt>
                <c:pt idx="352">
                  <c:v>263.64089999999999</c:v>
                </c:pt>
                <c:pt idx="353">
                  <c:v>263.3408</c:v>
                </c:pt>
                <c:pt idx="354">
                  <c:v>262.96460000000002</c:v>
                </c:pt>
                <c:pt idx="355">
                  <c:v>262.51240000000001</c:v>
                </c:pt>
                <c:pt idx="356">
                  <c:v>261.9923</c:v>
                </c:pt>
                <c:pt idx="357">
                  <c:v>261.4649</c:v>
                </c:pt>
                <c:pt idx="358">
                  <c:v>261.00189999999998</c:v>
                </c:pt>
                <c:pt idx="359">
                  <c:v>260.62639999999999</c:v>
                </c:pt>
                <c:pt idx="360">
                  <c:v>260.33850000000001</c:v>
                </c:pt>
                <c:pt idx="361">
                  <c:v>260.13080000000002</c:v>
                </c:pt>
                <c:pt idx="362">
                  <c:v>259.96159999999998</c:v>
                </c:pt>
                <c:pt idx="363">
                  <c:v>259.79250000000002</c:v>
                </c:pt>
                <c:pt idx="364">
                  <c:v>259.62329999999997</c:v>
                </c:pt>
                <c:pt idx="365">
                  <c:v>259.4409</c:v>
                </c:pt>
                <c:pt idx="366">
                  <c:v>259.22379999999998</c:v>
                </c:pt>
                <c:pt idx="367">
                  <c:v>258.96690000000001</c:v>
                </c:pt>
                <c:pt idx="368">
                  <c:v>258.6703</c:v>
                </c:pt>
                <c:pt idx="369">
                  <c:v>258.33409999999998</c:v>
                </c:pt>
                <c:pt idx="370">
                  <c:v>257.9692</c:v>
                </c:pt>
                <c:pt idx="371">
                  <c:v>257.59870000000001</c:v>
                </c:pt>
                <c:pt idx="372">
                  <c:v>257.21530000000001</c:v>
                </c:pt>
                <c:pt idx="373">
                  <c:v>256.78960000000001</c:v>
                </c:pt>
                <c:pt idx="374">
                  <c:v>256.31450000000001</c:v>
                </c:pt>
                <c:pt idx="375">
                  <c:v>255.79</c:v>
                </c:pt>
                <c:pt idx="376">
                  <c:v>255.22059999999999</c:v>
                </c:pt>
                <c:pt idx="377">
                  <c:v>254.63050000000001</c:v>
                </c:pt>
                <c:pt idx="378">
                  <c:v>254.05879999999999</c:v>
                </c:pt>
                <c:pt idx="379">
                  <c:v>253.52019999999999</c:v>
                </c:pt>
                <c:pt idx="380">
                  <c:v>253.03890000000001</c:v>
                </c:pt>
                <c:pt idx="381">
                  <c:v>252.6174</c:v>
                </c:pt>
                <c:pt idx="382">
                  <c:v>252.2413</c:v>
                </c:pt>
                <c:pt idx="383">
                  <c:v>251.90219999999999</c:v>
                </c:pt>
                <c:pt idx="384">
                  <c:v>251.59700000000001</c:v>
                </c:pt>
                <c:pt idx="385">
                  <c:v>251.31659999999999</c:v>
                </c:pt>
                <c:pt idx="386">
                  <c:v>251.0917</c:v>
                </c:pt>
                <c:pt idx="387">
                  <c:v>250.9222</c:v>
                </c:pt>
                <c:pt idx="388">
                  <c:v>250.80840000000001</c:v>
                </c:pt>
                <c:pt idx="389">
                  <c:v>250.76169999999999</c:v>
                </c:pt>
                <c:pt idx="390">
                  <c:v>250.8648</c:v>
                </c:pt>
                <c:pt idx="391">
                  <c:v>251.01060000000001</c:v>
                </c:pt>
                <c:pt idx="392">
                  <c:v>251.1591</c:v>
                </c:pt>
                <c:pt idx="393">
                  <c:v>251.31049999999999</c:v>
                </c:pt>
                <c:pt idx="394">
                  <c:v>251.46080000000001</c:v>
                </c:pt>
                <c:pt idx="395">
                  <c:v>251.5445</c:v>
                </c:pt>
                <c:pt idx="396">
                  <c:v>251.68780000000001</c:v>
                </c:pt>
                <c:pt idx="397">
                  <c:v>251.8828</c:v>
                </c:pt>
                <c:pt idx="398">
                  <c:v>252.12889999999999</c:v>
                </c:pt>
                <c:pt idx="399">
                  <c:v>252.42619999999999</c:v>
                </c:pt>
                <c:pt idx="400">
                  <c:v>252.73140000000001</c:v>
                </c:pt>
                <c:pt idx="401">
                  <c:v>253.10679999999999</c:v>
                </c:pt>
                <c:pt idx="402">
                  <c:v>253.56280000000001</c:v>
                </c:pt>
                <c:pt idx="403">
                  <c:v>254.02170000000001</c:v>
                </c:pt>
                <c:pt idx="404">
                  <c:v>254.47720000000001</c:v>
                </c:pt>
                <c:pt idx="405">
                  <c:v>254.90610000000001</c:v>
                </c:pt>
                <c:pt idx="406">
                  <c:v>255.18340000000001</c:v>
                </c:pt>
                <c:pt idx="407">
                  <c:v>255.3305</c:v>
                </c:pt>
                <c:pt idx="408">
                  <c:v>255.3561</c:v>
                </c:pt>
                <c:pt idx="409">
                  <c:v>255.2483</c:v>
                </c:pt>
                <c:pt idx="410">
                  <c:v>255.0282</c:v>
                </c:pt>
                <c:pt idx="411">
                  <c:v>254.73949999999999</c:v>
                </c:pt>
                <c:pt idx="412">
                  <c:v>254.39089999999999</c:v>
                </c:pt>
                <c:pt idx="413">
                  <c:v>254.04640000000001</c:v>
                </c:pt>
                <c:pt idx="414">
                  <c:v>253.73419999999999</c:v>
                </c:pt>
                <c:pt idx="415">
                  <c:v>253.43020000000001</c:v>
                </c:pt>
                <c:pt idx="416">
                  <c:v>253.09620000000001</c:v>
                </c:pt>
                <c:pt idx="417">
                  <c:v>252.72319999999999</c:v>
                </c:pt>
                <c:pt idx="418">
                  <c:v>252.32579999999999</c:v>
                </c:pt>
                <c:pt idx="419">
                  <c:v>251.90940000000001</c:v>
                </c:pt>
                <c:pt idx="420">
                  <c:v>251.49440000000001</c:v>
                </c:pt>
                <c:pt idx="421">
                  <c:v>251.08449999999999</c:v>
                </c:pt>
                <c:pt idx="422">
                  <c:v>250.67660000000001</c:v>
                </c:pt>
                <c:pt idx="423">
                  <c:v>250.26840000000001</c:v>
                </c:pt>
                <c:pt idx="424">
                  <c:v>249.87090000000001</c:v>
                </c:pt>
                <c:pt idx="425">
                  <c:v>249.4941</c:v>
                </c:pt>
                <c:pt idx="426">
                  <c:v>249.14779999999999</c:v>
                </c:pt>
                <c:pt idx="427">
                  <c:v>248.8348</c:v>
                </c:pt>
                <c:pt idx="428">
                  <c:v>248.53739999999999</c:v>
                </c:pt>
                <c:pt idx="429">
                  <c:v>248.23349999999999</c:v>
                </c:pt>
                <c:pt idx="430">
                  <c:v>247.88650000000001</c:v>
                </c:pt>
                <c:pt idx="431">
                  <c:v>247.45060000000001</c:v>
                </c:pt>
                <c:pt idx="432">
                  <c:v>246.97020000000001</c:v>
                </c:pt>
                <c:pt idx="433">
                  <c:v>246.50890000000001</c:v>
                </c:pt>
                <c:pt idx="434">
                  <c:v>246.0694</c:v>
                </c:pt>
                <c:pt idx="435">
                  <c:v>245.6678</c:v>
                </c:pt>
                <c:pt idx="436">
                  <c:v>245.3442</c:v>
                </c:pt>
                <c:pt idx="437">
                  <c:v>245.0735</c:v>
                </c:pt>
                <c:pt idx="438">
                  <c:v>244.8047</c:v>
                </c:pt>
                <c:pt idx="439">
                  <c:v>244.309</c:v>
                </c:pt>
                <c:pt idx="440">
                  <c:v>244.10239999999999</c:v>
                </c:pt>
                <c:pt idx="441">
                  <c:v>243.93520000000001</c:v>
                </c:pt>
                <c:pt idx="442">
                  <c:v>243.74350000000001</c:v>
                </c:pt>
                <c:pt idx="443">
                  <c:v>243.66079999999999</c:v>
                </c:pt>
                <c:pt idx="444">
                  <c:v>243.61590000000001</c:v>
                </c:pt>
                <c:pt idx="445">
                  <c:v>243.6223</c:v>
                </c:pt>
                <c:pt idx="446">
                  <c:v>243.66069999999999</c:v>
                </c:pt>
                <c:pt idx="447">
                  <c:v>243.76220000000001</c:v>
                </c:pt>
                <c:pt idx="448">
                  <c:v>243.99590000000001</c:v>
                </c:pt>
                <c:pt idx="449">
                  <c:v>244.89959999999999</c:v>
                </c:pt>
                <c:pt idx="450">
                  <c:v>245.61410000000001</c:v>
                </c:pt>
                <c:pt idx="451">
                  <c:v>246.36689999999999</c:v>
                </c:pt>
                <c:pt idx="452">
                  <c:v>247.12989999999999</c:v>
                </c:pt>
                <c:pt idx="453">
                  <c:v>247.87350000000001</c:v>
                </c:pt>
                <c:pt idx="454">
                  <c:v>248.67400000000001</c:v>
                </c:pt>
                <c:pt idx="455">
                  <c:v>249.50980000000001</c:v>
                </c:pt>
                <c:pt idx="456">
                  <c:v>250.31489999999999</c:v>
                </c:pt>
                <c:pt idx="457">
                  <c:v>251.03020000000001</c:v>
                </c:pt>
                <c:pt idx="458">
                  <c:v>251.5966</c:v>
                </c:pt>
                <c:pt idx="459">
                  <c:v>251.999</c:v>
                </c:pt>
                <c:pt idx="460">
                  <c:v>252.32040000000001</c:v>
                </c:pt>
                <c:pt idx="461">
                  <c:v>252.6369</c:v>
                </c:pt>
                <c:pt idx="462">
                  <c:v>252.95330000000001</c:v>
                </c:pt>
                <c:pt idx="463">
                  <c:v>253.2697</c:v>
                </c:pt>
                <c:pt idx="464">
                  <c:v>253.58609999999999</c:v>
                </c:pt>
                <c:pt idx="465">
                  <c:v>253.9025</c:v>
                </c:pt>
                <c:pt idx="466">
                  <c:v>254.46700000000001</c:v>
                </c:pt>
                <c:pt idx="467">
                  <c:v>255.3158</c:v>
                </c:pt>
                <c:pt idx="468">
                  <c:v>256.12740000000002</c:v>
                </c:pt>
                <c:pt idx="469">
                  <c:v>256.90199999999999</c:v>
                </c:pt>
                <c:pt idx="470">
                  <c:v>257.63959999999997</c:v>
                </c:pt>
                <c:pt idx="471">
                  <c:v>258.12950000000001</c:v>
                </c:pt>
                <c:pt idx="472">
                  <c:v>258.25799999999998</c:v>
                </c:pt>
                <c:pt idx="473">
                  <c:v>258.38639999999998</c:v>
                </c:pt>
                <c:pt idx="474">
                  <c:v>258.51490000000001</c:v>
                </c:pt>
                <c:pt idx="475">
                  <c:v>258.64339999999999</c:v>
                </c:pt>
                <c:pt idx="476">
                  <c:v>258.77190000000002</c:v>
                </c:pt>
                <c:pt idx="477">
                  <c:v>258.90030000000002</c:v>
                </c:pt>
                <c:pt idx="478">
                  <c:v>259.02870000000001</c:v>
                </c:pt>
                <c:pt idx="479">
                  <c:v>259.15719999999999</c:v>
                </c:pt>
                <c:pt idx="480">
                  <c:v>259.28570000000002</c:v>
                </c:pt>
                <c:pt idx="481">
                  <c:v>259.41419999999999</c:v>
                </c:pt>
                <c:pt idx="482">
                  <c:v>259.54259999999999</c:v>
                </c:pt>
                <c:pt idx="483">
                  <c:v>259.67110000000002</c:v>
                </c:pt>
                <c:pt idx="484">
                  <c:v>259.7996</c:v>
                </c:pt>
                <c:pt idx="485">
                  <c:v>259.928</c:v>
                </c:pt>
                <c:pt idx="486">
                  <c:v>260.05650000000003</c:v>
                </c:pt>
                <c:pt idx="487">
                  <c:v>260.185</c:v>
                </c:pt>
                <c:pt idx="488">
                  <c:v>260.31099999999998</c:v>
                </c:pt>
                <c:pt idx="489">
                  <c:v>260.4171</c:v>
                </c:pt>
                <c:pt idx="490">
                  <c:v>260.48099999999999</c:v>
                </c:pt>
                <c:pt idx="491">
                  <c:v>260.5027</c:v>
                </c:pt>
                <c:pt idx="492">
                  <c:v>260.48219999999998</c:v>
                </c:pt>
                <c:pt idx="493">
                  <c:v>260.42079999999999</c:v>
                </c:pt>
                <c:pt idx="494">
                  <c:v>260.33539999999999</c:v>
                </c:pt>
                <c:pt idx="495">
                  <c:v>260.25</c:v>
                </c:pt>
                <c:pt idx="496">
                  <c:v>260.16460000000001</c:v>
                </c:pt>
                <c:pt idx="497">
                  <c:v>260.07909999999998</c:v>
                </c:pt>
                <c:pt idx="498">
                  <c:v>259.99369999999999</c:v>
                </c:pt>
                <c:pt idx="499">
                  <c:v>259.90809999999999</c:v>
                </c:pt>
              </c:numCache>
            </c:numRef>
          </c:yVal>
          <c:smooth val="0"/>
        </c:ser>
        <c:ser>
          <c:idx val="4"/>
          <c:order val="1"/>
          <c:tx>
            <c:v>Mean</c:v>
          </c:tx>
          <c:spPr>
            <a:ln w="19050" cap="rnd">
              <a:solidFill>
                <a:sysClr val="windowText" lastClr="00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EllipCorridor_resampled!$A$3:$A$503</c:f>
              <c:numCache>
                <c:formatCode>0.000%</c:formatCode>
                <c:ptCount val="501"/>
                <c:pt idx="0" formatCode="General">
                  <c:v>0</c:v>
                </c:pt>
                <c:pt idx="1">
                  <c:v>1.015781E-5</c:v>
                </c:pt>
                <c:pt idx="2">
                  <c:v>2.0315630000000001E-5</c:v>
                </c:pt>
                <c:pt idx="3">
                  <c:v>3.0473440000000001E-5</c:v>
                </c:pt>
                <c:pt idx="4">
                  <c:v>4.0631250000000002E-5</c:v>
                </c:pt>
                <c:pt idx="5">
                  <c:v>5.0789070000000003E-5</c:v>
                </c:pt>
                <c:pt idx="6">
                  <c:v>6.0946880000000003E-5</c:v>
                </c:pt>
                <c:pt idx="7">
                  <c:v>7.1104689999999996E-5</c:v>
                </c:pt>
                <c:pt idx="8">
                  <c:v>8.1262500000000003E-5</c:v>
                </c:pt>
                <c:pt idx="9">
                  <c:v>9.1420309999999997E-5</c:v>
                </c:pt>
                <c:pt idx="10">
                  <c:v>1.015781E-4</c:v>
                </c:pt>
                <c:pt idx="11">
                  <c:v>1.117359E-4</c:v>
                </c:pt>
                <c:pt idx="12">
                  <c:v>1.218937E-4</c:v>
                </c:pt>
                <c:pt idx="13">
                  <c:v>1.3205159999999999E-4</c:v>
                </c:pt>
                <c:pt idx="14">
                  <c:v>1.4220939999999999E-4</c:v>
                </c:pt>
                <c:pt idx="15">
                  <c:v>1.523672E-4</c:v>
                </c:pt>
                <c:pt idx="16">
                  <c:v>1.6252500000000001E-4</c:v>
                </c:pt>
                <c:pt idx="17">
                  <c:v>1.7268280000000001E-4</c:v>
                </c:pt>
                <c:pt idx="18">
                  <c:v>1.828407E-4</c:v>
                </c:pt>
                <c:pt idx="19">
                  <c:v>1.9299850000000001E-4</c:v>
                </c:pt>
                <c:pt idx="20">
                  <c:v>2.0315630000000001E-4</c:v>
                </c:pt>
                <c:pt idx="21">
                  <c:v>2.1331409999999999E-4</c:v>
                </c:pt>
                <c:pt idx="22">
                  <c:v>2.234719E-4</c:v>
                </c:pt>
                <c:pt idx="23">
                  <c:v>2.336297E-4</c:v>
                </c:pt>
                <c:pt idx="24">
                  <c:v>2.4378759999999999E-4</c:v>
                </c:pt>
                <c:pt idx="25">
                  <c:v>2.5394540000000002E-4</c:v>
                </c:pt>
                <c:pt idx="26">
                  <c:v>2.6410319999999998E-4</c:v>
                </c:pt>
                <c:pt idx="27">
                  <c:v>2.7426099999999998E-4</c:v>
                </c:pt>
                <c:pt idx="28">
                  <c:v>2.8441879999999999E-4</c:v>
                </c:pt>
                <c:pt idx="29">
                  <c:v>2.9457669999999997E-4</c:v>
                </c:pt>
                <c:pt idx="30">
                  <c:v>3.0473449999999998E-4</c:v>
                </c:pt>
                <c:pt idx="31">
                  <c:v>3.1489229999999999E-4</c:v>
                </c:pt>
                <c:pt idx="32">
                  <c:v>3.2505009999999999E-4</c:v>
                </c:pt>
                <c:pt idx="33">
                  <c:v>3.352079E-4</c:v>
                </c:pt>
                <c:pt idx="34">
                  <c:v>3.4536579999999999E-4</c:v>
                </c:pt>
                <c:pt idx="35">
                  <c:v>3.5552359999999999E-4</c:v>
                </c:pt>
                <c:pt idx="36">
                  <c:v>3.656814E-4</c:v>
                </c:pt>
                <c:pt idx="37">
                  <c:v>3.758392E-4</c:v>
                </c:pt>
                <c:pt idx="38">
                  <c:v>3.8599700000000001E-4</c:v>
                </c:pt>
                <c:pt idx="39">
                  <c:v>3.961549E-4</c:v>
                </c:pt>
                <c:pt idx="40">
                  <c:v>4.063127E-4</c:v>
                </c:pt>
                <c:pt idx="41">
                  <c:v>4.1647050000000001E-4</c:v>
                </c:pt>
                <c:pt idx="42">
                  <c:v>4.2662830000000002E-4</c:v>
                </c:pt>
                <c:pt idx="43">
                  <c:v>4.3678610000000002E-4</c:v>
                </c:pt>
                <c:pt idx="44">
                  <c:v>4.4694389999999997E-4</c:v>
                </c:pt>
                <c:pt idx="45">
                  <c:v>4.5710180000000002E-4</c:v>
                </c:pt>
                <c:pt idx="46">
                  <c:v>4.6725960000000002E-4</c:v>
                </c:pt>
                <c:pt idx="47">
                  <c:v>4.7741739999999997E-4</c:v>
                </c:pt>
                <c:pt idx="48">
                  <c:v>4.8757519999999998E-4</c:v>
                </c:pt>
                <c:pt idx="49">
                  <c:v>4.9773299999999999E-4</c:v>
                </c:pt>
                <c:pt idx="50">
                  <c:v>5.0789080000000005E-4</c:v>
                </c:pt>
                <c:pt idx="51">
                  <c:v>5.180486E-4</c:v>
                </c:pt>
                <c:pt idx="52">
                  <c:v>5.2820649999999999E-4</c:v>
                </c:pt>
                <c:pt idx="53">
                  <c:v>5.3836430000000005E-4</c:v>
                </c:pt>
                <c:pt idx="54">
                  <c:v>5.485221E-4</c:v>
                </c:pt>
                <c:pt idx="55">
                  <c:v>5.5867989999999995E-4</c:v>
                </c:pt>
                <c:pt idx="56">
                  <c:v>5.6883770000000001E-4</c:v>
                </c:pt>
                <c:pt idx="57">
                  <c:v>5.789956E-4</c:v>
                </c:pt>
                <c:pt idx="58">
                  <c:v>5.8915339999999995E-4</c:v>
                </c:pt>
                <c:pt idx="59">
                  <c:v>5.9931120000000001E-4</c:v>
                </c:pt>
                <c:pt idx="60">
                  <c:v>6.0946899999999996E-4</c:v>
                </c:pt>
                <c:pt idx="61">
                  <c:v>6.1962680000000002E-4</c:v>
                </c:pt>
                <c:pt idx="62">
                  <c:v>6.2978470000000001E-4</c:v>
                </c:pt>
                <c:pt idx="63">
                  <c:v>6.3994249999999996E-4</c:v>
                </c:pt>
                <c:pt idx="64">
                  <c:v>6.5010030000000002E-4</c:v>
                </c:pt>
                <c:pt idx="65">
                  <c:v>6.6025809999999997E-4</c:v>
                </c:pt>
                <c:pt idx="66">
                  <c:v>6.7041590000000003E-4</c:v>
                </c:pt>
                <c:pt idx="67">
                  <c:v>6.8057380000000002E-4</c:v>
                </c:pt>
                <c:pt idx="68">
                  <c:v>6.9073159999999997E-4</c:v>
                </c:pt>
                <c:pt idx="69">
                  <c:v>7.0088940000000003E-4</c:v>
                </c:pt>
                <c:pt idx="70">
                  <c:v>7.1104719999999998E-4</c:v>
                </c:pt>
                <c:pt idx="71">
                  <c:v>7.2120500000000004E-4</c:v>
                </c:pt>
                <c:pt idx="72">
                  <c:v>7.313628E-4</c:v>
                </c:pt>
                <c:pt idx="73">
                  <c:v>7.4152069999999998E-4</c:v>
                </c:pt>
                <c:pt idx="74">
                  <c:v>7.5167850000000004E-4</c:v>
                </c:pt>
                <c:pt idx="75">
                  <c:v>7.618363E-4</c:v>
                </c:pt>
                <c:pt idx="76">
                  <c:v>7.7199409999999995E-4</c:v>
                </c:pt>
                <c:pt idx="77">
                  <c:v>7.8215190000000001E-4</c:v>
                </c:pt>
                <c:pt idx="78">
                  <c:v>7.9230979999999999E-4</c:v>
                </c:pt>
                <c:pt idx="79">
                  <c:v>8.0246759999999995E-4</c:v>
                </c:pt>
                <c:pt idx="80">
                  <c:v>8.1262540000000001E-4</c:v>
                </c:pt>
                <c:pt idx="81">
                  <c:v>8.2278319999999996E-4</c:v>
                </c:pt>
                <c:pt idx="82">
                  <c:v>8.3294100000000002E-4</c:v>
                </c:pt>
                <c:pt idx="83">
                  <c:v>8.4309890000000001E-4</c:v>
                </c:pt>
                <c:pt idx="84">
                  <c:v>8.5325669999999996E-4</c:v>
                </c:pt>
                <c:pt idx="85">
                  <c:v>8.6341450000000002E-4</c:v>
                </c:pt>
                <c:pt idx="86">
                  <c:v>8.7357229999999997E-4</c:v>
                </c:pt>
                <c:pt idx="87">
                  <c:v>8.8373010000000003E-4</c:v>
                </c:pt>
                <c:pt idx="88">
                  <c:v>8.9388789999999998E-4</c:v>
                </c:pt>
                <c:pt idx="89">
                  <c:v>9.0404579999999997E-4</c:v>
                </c:pt>
                <c:pt idx="90">
                  <c:v>9.1420360000000003E-4</c:v>
                </c:pt>
                <c:pt idx="91">
                  <c:v>9.2436139999999998E-4</c:v>
                </c:pt>
                <c:pt idx="92">
                  <c:v>9.3451920000000004E-4</c:v>
                </c:pt>
                <c:pt idx="93">
                  <c:v>9.44677E-4</c:v>
                </c:pt>
                <c:pt idx="94">
                  <c:v>9.5483489999999998E-4</c:v>
                </c:pt>
                <c:pt idx="95">
                  <c:v>9.6499270000000004E-4</c:v>
                </c:pt>
                <c:pt idx="96">
                  <c:v>9.7515049999999999E-4</c:v>
                </c:pt>
                <c:pt idx="97">
                  <c:v>9.8530829999999995E-4</c:v>
                </c:pt>
                <c:pt idx="98">
                  <c:v>9.9546610000000001E-4</c:v>
                </c:pt>
                <c:pt idx="99">
                  <c:v>1.0056240000000001E-3</c:v>
                </c:pt>
                <c:pt idx="100">
                  <c:v>1.015782E-3</c:v>
                </c:pt>
                <c:pt idx="101">
                  <c:v>1.0259399999999999E-3</c:v>
                </c:pt>
                <c:pt idx="102">
                  <c:v>1.0360969999999999E-3</c:v>
                </c:pt>
                <c:pt idx="103">
                  <c:v>1.0462550000000001E-3</c:v>
                </c:pt>
                <c:pt idx="104">
                  <c:v>1.056413E-3</c:v>
                </c:pt>
                <c:pt idx="105">
                  <c:v>1.0665710000000001E-3</c:v>
                </c:pt>
                <c:pt idx="106">
                  <c:v>1.076729E-3</c:v>
                </c:pt>
                <c:pt idx="107">
                  <c:v>1.0868869999999999E-3</c:v>
                </c:pt>
                <c:pt idx="108">
                  <c:v>1.0970439999999999E-3</c:v>
                </c:pt>
                <c:pt idx="109">
                  <c:v>1.1072020000000001E-3</c:v>
                </c:pt>
                <c:pt idx="110">
                  <c:v>1.11736E-3</c:v>
                </c:pt>
                <c:pt idx="111">
                  <c:v>1.1275180000000001E-3</c:v>
                </c:pt>
                <c:pt idx="112">
                  <c:v>1.137676E-3</c:v>
                </c:pt>
                <c:pt idx="113">
                  <c:v>1.147833E-3</c:v>
                </c:pt>
                <c:pt idx="114">
                  <c:v>1.1579909999999999E-3</c:v>
                </c:pt>
                <c:pt idx="115">
                  <c:v>1.1681490000000001E-3</c:v>
                </c:pt>
                <c:pt idx="116">
                  <c:v>1.178307E-3</c:v>
                </c:pt>
                <c:pt idx="117">
                  <c:v>1.1884650000000001E-3</c:v>
                </c:pt>
                <c:pt idx="118">
                  <c:v>1.198623E-3</c:v>
                </c:pt>
                <c:pt idx="119">
                  <c:v>1.20878E-3</c:v>
                </c:pt>
                <c:pt idx="120">
                  <c:v>1.2189379999999999E-3</c:v>
                </c:pt>
                <c:pt idx="121">
                  <c:v>1.2290960000000001E-3</c:v>
                </c:pt>
                <c:pt idx="122">
                  <c:v>1.239254E-3</c:v>
                </c:pt>
                <c:pt idx="123">
                  <c:v>1.2494120000000001E-3</c:v>
                </c:pt>
                <c:pt idx="124">
                  <c:v>1.2595690000000001E-3</c:v>
                </c:pt>
                <c:pt idx="125">
                  <c:v>1.269727E-3</c:v>
                </c:pt>
                <c:pt idx="126">
                  <c:v>1.2798849999999999E-3</c:v>
                </c:pt>
                <c:pt idx="127">
                  <c:v>1.290043E-3</c:v>
                </c:pt>
                <c:pt idx="128">
                  <c:v>1.300201E-3</c:v>
                </c:pt>
                <c:pt idx="129">
                  <c:v>1.3103590000000001E-3</c:v>
                </c:pt>
                <c:pt idx="130">
                  <c:v>1.3205160000000001E-3</c:v>
                </c:pt>
                <c:pt idx="131">
                  <c:v>1.330674E-3</c:v>
                </c:pt>
                <c:pt idx="132">
                  <c:v>1.3408319999999999E-3</c:v>
                </c:pt>
                <c:pt idx="133">
                  <c:v>1.35099E-3</c:v>
                </c:pt>
                <c:pt idx="134">
                  <c:v>1.361148E-3</c:v>
                </c:pt>
                <c:pt idx="135">
                  <c:v>1.371305E-3</c:v>
                </c:pt>
                <c:pt idx="136">
                  <c:v>1.3814630000000001E-3</c:v>
                </c:pt>
                <c:pt idx="137">
                  <c:v>1.391621E-3</c:v>
                </c:pt>
                <c:pt idx="138">
                  <c:v>1.4017789999999999E-3</c:v>
                </c:pt>
                <c:pt idx="139">
                  <c:v>1.411937E-3</c:v>
                </c:pt>
                <c:pt idx="140">
                  <c:v>1.422095E-3</c:v>
                </c:pt>
                <c:pt idx="141">
                  <c:v>1.432252E-3</c:v>
                </c:pt>
                <c:pt idx="142">
                  <c:v>1.4424100000000001E-3</c:v>
                </c:pt>
                <c:pt idx="143">
                  <c:v>1.452568E-3</c:v>
                </c:pt>
                <c:pt idx="144">
                  <c:v>1.4627259999999999E-3</c:v>
                </c:pt>
                <c:pt idx="145">
                  <c:v>1.472884E-3</c:v>
                </c:pt>
                <c:pt idx="146">
                  <c:v>1.483041E-3</c:v>
                </c:pt>
                <c:pt idx="147">
                  <c:v>1.493199E-3</c:v>
                </c:pt>
                <c:pt idx="148">
                  <c:v>1.5033570000000001E-3</c:v>
                </c:pt>
                <c:pt idx="149">
                  <c:v>1.513515E-3</c:v>
                </c:pt>
                <c:pt idx="150">
                  <c:v>1.515113E-3</c:v>
                </c:pt>
                <c:pt idx="151">
                  <c:v>1.504956E-3</c:v>
                </c:pt>
                <c:pt idx="152">
                  <c:v>1.4947980000000001E-3</c:v>
                </c:pt>
                <c:pt idx="153">
                  <c:v>1.48464E-3</c:v>
                </c:pt>
                <c:pt idx="154">
                  <c:v>1.474482E-3</c:v>
                </c:pt>
                <c:pt idx="155">
                  <c:v>1.4643239999999999E-3</c:v>
                </c:pt>
                <c:pt idx="156">
                  <c:v>1.454166E-3</c:v>
                </c:pt>
                <c:pt idx="157">
                  <c:v>1.444009E-3</c:v>
                </c:pt>
                <c:pt idx="158">
                  <c:v>1.4338510000000001E-3</c:v>
                </c:pt>
                <c:pt idx="159">
                  <c:v>1.423693E-3</c:v>
                </c:pt>
                <c:pt idx="160">
                  <c:v>1.4135350000000001E-3</c:v>
                </c:pt>
                <c:pt idx="161">
                  <c:v>1.4033769999999999E-3</c:v>
                </c:pt>
                <c:pt idx="162">
                  <c:v>1.3932199999999999E-3</c:v>
                </c:pt>
                <c:pt idx="163">
                  <c:v>1.383062E-3</c:v>
                </c:pt>
                <c:pt idx="164">
                  <c:v>1.3729040000000001E-3</c:v>
                </c:pt>
                <c:pt idx="165">
                  <c:v>1.362746E-3</c:v>
                </c:pt>
                <c:pt idx="166">
                  <c:v>1.3525880000000001E-3</c:v>
                </c:pt>
                <c:pt idx="167">
                  <c:v>1.3424299999999999E-3</c:v>
                </c:pt>
                <c:pt idx="168">
                  <c:v>1.3322729999999999E-3</c:v>
                </c:pt>
                <c:pt idx="169">
                  <c:v>1.322115E-3</c:v>
                </c:pt>
                <c:pt idx="170">
                  <c:v>1.3119570000000001E-3</c:v>
                </c:pt>
                <c:pt idx="171">
                  <c:v>1.301799E-3</c:v>
                </c:pt>
                <c:pt idx="172">
                  <c:v>1.2916410000000001E-3</c:v>
                </c:pt>
                <c:pt idx="173">
                  <c:v>1.2814840000000001E-3</c:v>
                </c:pt>
                <c:pt idx="174">
                  <c:v>1.2713259999999999E-3</c:v>
                </c:pt>
                <c:pt idx="175">
                  <c:v>1.261168E-3</c:v>
                </c:pt>
                <c:pt idx="176">
                  <c:v>1.2510100000000001E-3</c:v>
                </c:pt>
                <c:pt idx="177">
                  <c:v>1.240852E-3</c:v>
                </c:pt>
                <c:pt idx="178">
                  <c:v>1.2306940000000001E-3</c:v>
                </c:pt>
                <c:pt idx="179">
                  <c:v>1.2205370000000001E-3</c:v>
                </c:pt>
                <c:pt idx="180">
                  <c:v>1.2103789999999999E-3</c:v>
                </c:pt>
                <c:pt idx="181">
                  <c:v>1.200221E-3</c:v>
                </c:pt>
                <c:pt idx="182">
                  <c:v>1.1900630000000001E-3</c:v>
                </c:pt>
                <c:pt idx="183">
                  <c:v>1.179905E-3</c:v>
                </c:pt>
                <c:pt idx="184">
                  <c:v>1.169748E-3</c:v>
                </c:pt>
                <c:pt idx="185">
                  <c:v>1.1595900000000001E-3</c:v>
                </c:pt>
                <c:pt idx="186">
                  <c:v>1.1494319999999999E-3</c:v>
                </c:pt>
                <c:pt idx="187">
                  <c:v>1.139274E-3</c:v>
                </c:pt>
                <c:pt idx="188">
                  <c:v>1.1291160000000001E-3</c:v>
                </c:pt>
                <c:pt idx="189">
                  <c:v>1.118958E-3</c:v>
                </c:pt>
                <c:pt idx="190">
                  <c:v>1.108801E-3</c:v>
                </c:pt>
                <c:pt idx="191">
                  <c:v>1.0986430000000001E-3</c:v>
                </c:pt>
                <c:pt idx="192">
                  <c:v>1.0884849999999999E-3</c:v>
                </c:pt>
                <c:pt idx="193">
                  <c:v>1.078327E-3</c:v>
                </c:pt>
                <c:pt idx="194">
                  <c:v>1.0681690000000001E-3</c:v>
                </c:pt>
                <c:pt idx="195">
                  <c:v>1.0580120000000001E-3</c:v>
                </c:pt>
                <c:pt idx="196">
                  <c:v>1.047854E-3</c:v>
                </c:pt>
                <c:pt idx="197">
                  <c:v>1.037697E-3</c:v>
                </c:pt>
                <c:pt idx="198">
                  <c:v>1.0275390000000001E-3</c:v>
                </c:pt>
                <c:pt idx="199">
                  <c:v>1.0173809999999999E-3</c:v>
                </c:pt>
                <c:pt idx="200">
                  <c:v>1.0072239999999999E-3</c:v>
                </c:pt>
                <c:pt idx="201">
                  <c:v>9.9706600000000001E-4</c:v>
                </c:pt>
                <c:pt idx="202">
                  <c:v>9.8690840000000002E-4</c:v>
                </c:pt>
                <c:pt idx="203">
                  <c:v>9.7675090000000006E-4</c:v>
                </c:pt>
                <c:pt idx="204">
                  <c:v>9.665931E-4</c:v>
                </c:pt>
                <c:pt idx="205">
                  <c:v>9.5643530000000005E-4</c:v>
                </c:pt>
                <c:pt idx="206">
                  <c:v>9.4627749999999999E-4</c:v>
                </c:pt>
                <c:pt idx="207">
                  <c:v>9.3611970000000004E-4</c:v>
                </c:pt>
                <c:pt idx="208">
                  <c:v>9.2596189999999997E-4</c:v>
                </c:pt>
                <c:pt idx="209">
                  <c:v>9.1580419999999995E-4</c:v>
                </c:pt>
                <c:pt idx="210">
                  <c:v>9.056464E-4</c:v>
                </c:pt>
                <c:pt idx="211">
                  <c:v>8.9548869999999997E-4</c:v>
                </c:pt>
                <c:pt idx="212">
                  <c:v>8.8533079999999998E-4</c:v>
                </c:pt>
                <c:pt idx="213">
                  <c:v>8.7517300000000003E-4</c:v>
                </c:pt>
                <c:pt idx="214">
                  <c:v>8.6501530000000001E-4</c:v>
                </c:pt>
                <c:pt idx="215">
                  <c:v>8.5485750000000005E-4</c:v>
                </c:pt>
                <c:pt idx="216">
                  <c:v>8.4469969999999999E-4</c:v>
                </c:pt>
                <c:pt idx="217">
                  <c:v>8.3454190000000004E-4</c:v>
                </c:pt>
                <c:pt idx="218">
                  <c:v>8.2438409999999998E-4</c:v>
                </c:pt>
                <c:pt idx="219">
                  <c:v>8.1422630000000003E-4</c:v>
                </c:pt>
                <c:pt idx="220">
                  <c:v>8.0406849999999997E-4</c:v>
                </c:pt>
                <c:pt idx="221">
                  <c:v>7.9391080000000005E-4</c:v>
                </c:pt>
                <c:pt idx="222">
                  <c:v>7.8375299999999999E-4</c:v>
                </c:pt>
                <c:pt idx="223">
                  <c:v>7.7359520000000004E-4</c:v>
                </c:pt>
                <c:pt idx="224">
                  <c:v>7.6343739999999998E-4</c:v>
                </c:pt>
                <c:pt idx="225">
                  <c:v>7.5327969999999995E-4</c:v>
                </c:pt>
                <c:pt idx="226">
                  <c:v>7.4312179999999996E-4</c:v>
                </c:pt>
                <c:pt idx="227">
                  <c:v>7.3296400000000001E-4</c:v>
                </c:pt>
                <c:pt idx="228">
                  <c:v>7.2280629999999998E-4</c:v>
                </c:pt>
                <c:pt idx="229">
                  <c:v>7.1264850000000003E-4</c:v>
                </c:pt>
                <c:pt idx="230">
                  <c:v>7.0249069999999997E-4</c:v>
                </c:pt>
                <c:pt idx="231">
                  <c:v>6.9233290000000002E-4</c:v>
                </c:pt>
                <c:pt idx="232">
                  <c:v>6.8217519999999999E-4</c:v>
                </c:pt>
                <c:pt idx="233">
                  <c:v>6.7201730000000001E-4</c:v>
                </c:pt>
                <c:pt idx="234">
                  <c:v>6.6185959999999998E-4</c:v>
                </c:pt>
                <c:pt idx="235">
                  <c:v>6.5170180000000003E-4</c:v>
                </c:pt>
                <c:pt idx="236">
                  <c:v>6.4154399999999997E-4</c:v>
                </c:pt>
                <c:pt idx="237">
                  <c:v>6.3138620000000002E-4</c:v>
                </c:pt>
                <c:pt idx="238">
                  <c:v>6.2122839999999996E-4</c:v>
                </c:pt>
                <c:pt idx="239">
                  <c:v>6.1107070000000004E-4</c:v>
                </c:pt>
                <c:pt idx="240">
                  <c:v>6.0091280000000005E-4</c:v>
                </c:pt>
                <c:pt idx="241">
                  <c:v>5.9075499999999999E-4</c:v>
                </c:pt>
                <c:pt idx="242">
                  <c:v>5.8059729999999996E-4</c:v>
                </c:pt>
                <c:pt idx="243">
                  <c:v>5.7043950000000001E-4</c:v>
                </c:pt>
                <c:pt idx="244">
                  <c:v>5.6028169999999995E-4</c:v>
                </c:pt>
                <c:pt idx="245">
                  <c:v>5.5012400000000003E-4</c:v>
                </c:pt>
                <c:pt idx="246">
                  <c:v>5.3996619999999997E-4</c:v>
                </c:pt>
                <c:pt idx="247">
                  <c:v>5.2980829999999999E-4</c:v>
                </c:pt>
                <c:pt idx="248">
                  <c:v>5.1965059999999996E-4</c:v>
                </c:pt>
                <c:pt idx="249">
                  <c:v>5.0949280000000001E-4</c:v>
                </c:pt>
                <c:pt idx="250">
                  <c:v>4.9933499999999995E-4</c:v>
                </c:pt>
                <c:pt idx="251">
                  <c:v>4.891772E-4</c:v>
                </c:pt>
                <c:pt idx="252">
                  <c:v>4.7901939999999999E-4</c:v>
                </c:pt>
                <c:pt idx="253">
                  <c:v>4.6886170000000002E-4</c:v>
                </c:pt>
                <c:pt idx="254">
                  <c:v>4.5870390000000001E-4</c:v>
                </c:pt>
                <c:pt idx="255">
                  <c:v>4.485461E-4</c:v>
                </c:pt>
                <c:pt idx="256">
                  <c:v>4.383883E-4</c:v>
                </c:pt>
                <c:pt idx="257">
                  <c:v>4.2823049999999999E-4</c:v>
                </c:pt>
                <c:pt idx="258">
                  <c:v>4.1807269999999999E-4</c:v>
                </c:pt>
                <c:pt idx="259">
                  <c:v>4.0791489999999998E-4</c:v>
                </c:pt>
                <c:pt idx="260">
                  <c:v>3.9775709999999997E-4</c:v>
                </c:pt>
                <c:pt idx="261">
                  <c:v>3.8759930000000002E-4</c:v>
                </c:pt>
                <c:pt idx="262">
                  <c:v>3.7744159999999999E-4</c:v>
                </c:pt>
                <c:pt idx="263">
                  <c:v>3.6728379999999999E-4</c:v>
                </c:pt>
                <c:pt idx="264">
                  <c:v>3.5712599999999998E-4</c:v>
                </c:pt>
                <c:pt idx="265">
                  <c:v>3.4696830000000001E-4</c:v>
                </c:pt>
                <c:pt idx="266">
                  <c:v>3.368105E-4</c:v>
                </c:pt>
                <c:pt idx="267">
                  <c:v>3.266527E-4</c:v>
                </c:pt>
                <c:pt idx="268">
                  <c:v>3.1649489999999999E-4</c:v>
                </c:pt>
                <c:pt idx="269">
                  <c:v>3.0633709999999998E-4</c:v>
                </c:pt>
                <c:pt idx="270">
                  <c:v>2.9617929999999998E-4</c:v>
                </c:pt>
                <c:pt idx="271">
                  <c:v>2.8602150000000003E-4</c:v>
                </c:pt>
                <c:pt idx="272">
                  <c:v>2.7586370000000002E-4</c:v>
                </c:pt>
                <c:pt idx="273">
                  <c:v>2.6570590000000001E-4</c:v>
                </c:pt>
                <c:pt idx="274">
                  <c:v>2.5554819999999999E-4</c:v>
                </c:pt>
                <c:pt idx="275">
                  <c:v>2.4539039999999998E-4</c:v>
                </c:pt>
                <c:pt idx="276">
                  <c:v>2.352326E-4</c:v>
                </c:pt>
                <c:pt idx="277">
                  <c:v>2.250748E-4</c:v>
                </c:pt>
                <c:pt idx="278">
                  <c:v>2.1491699999999999E-4</c:v>
                </c:pt>
                <c:pt idx="279">
                  <c:v>2.0475920000000001E-4</c:v>
                </c:pt>
                <c:pt idx="280">
                  <c:v>1.9460150000000001E-4</c:v>
                </c:pt>
                <c:pt idx="281">
                  <c:v>1.844437E-4</c:v>
                </c:pt>
                <c:pt idx="282">
                  <c:v>1.742859E-4</c:v>
                </c:pt>
                <c:pt idx="283">
                  <c:v>1.6412809999999999E-4</c:v>
                </c:pt>
                <c:pt idx="284">
                  <c:v>1.5397039999999999E-4</c:v>
                </c:pt>
                <c:pt idx="285">
                  <c:v>1.4381260000000001E-4</c:v>
                </c:pt>
                <c:pt idx="286">
                  <c:v>1.3365480000000001E-4</c:v>
                </c:pt>
                <c:pt idx="287">
                  <c:v>1.23497E-4</c:v>
                </c:pt>
                <c:pt idx="288">
                  <c:v>1.1333919999999999E-4</c:v>
                </c:pt>
                <c:pt idx="289">
                  <c:v>1.031814E-4</c:v>
                </c:pt>
                <c:pt idx="290">
                  <c:v>9.3023710000000003E-5</c:v>
                </c:pt>
                <c:pt idx="291">
                  <c:v>8.2866030000000005E-5</c:v>
                </c:pt>
                <c:pt idx="292">
                  <c:v>7.2708350000000007E-5</c:v>
                </c:pt>
                <c:pt idx="293">
                  <c:v>6.2550630000000006E-5</c:v>
                </c:pt>
                <c:pt idx="294">
                  <c:v>5.2392950000000001E-5</c:v>
                </c:pt>
                <c:pt idx="295">
                  <c:v>4.2235170000000003E-5</c:v>
                </c:pt>
                <c:pt idx="296">
                  <c:v>3.2077550000000003E-5</c:v>
                </c:pt>
                <c:pt idx="297">
                  <c:v>2.1919870000000001E-5</c:v>
                </c:pt>
                <c:pt idx="298">
                  <c:v>1.176209E-5</c:v>
                </c:pt>
                <c:pt idx="299">
                  <c:v>1.604435E-6</c:v>
                </c:pt>
                <c:pt idx="300">
                  <c:v>-8.5532669999999996E-6</c:v>
                </c:pt>
                <c:pt idx="301">
                  <c:v>-1.871099E-5</c:v>
                </c:pt>
                <c:pt idx="302">
                  <c:v>-2.8868729999999999E-5</c:v>
                </c:pt>
                <c:pt idx="303">
                  <c:v>-3.902645E-5</c:v>
                </c:pt>
                <c:pt idx="304">
                  <c:v>-4.918417E-5</c:v>
                </c:pt>
                <c:pt idx="305">
                  <c:v>-5.9341890000000001E-5</c:v>
                </c:pt>
                <c:pt idx="306">
                  <c:v>-6.9499629999999996E-5</c:v>
                </c:pt>
                <c:pt idx="307">
                  <c:v>-7.9657349999999997E-5</c:v>
                </c:pt>
                <c:pt idx="308">
                  <c:v>-8.9815079999999999E-5</c:v>
                </c:pt>
                <c:pt idx="309">
                  <c:v>-9.9972789999999999E-5</c:v>
                </c:pt>
                <c:pt idx="310">
                  <c:v>-1.1013060000000001E-4</c:v>
                </c:pt>
                <c:pt idx="311">
                  <c:v>-1.2028830000000001E-4</c:v>
                </c:pt>
                <c:pt idx="312">
                  <c:v>-1.3044599999999999E-4</c:v>
                </c:pt>
                <c:pt idx="313">
                  <c:v>-1.4060369999999999E-4</c:v>
                </c:pt>
                <c:pt idx="314">
                  <c:v>-1.5076139999999999E-4</c:v>
                </c:pt>
                <c:pt idx="315">
                  <c:v>-1.609192E-4</c:v>
                </c:pt>
                <c:pt idx="316">
                  <c:v>-1.710769E-4</c:v>
                </c:pt>
                <c:pt idx="317">
                  <c:v>-1.8123459999999999E-4</c:v>
                </c:pt>
                <c:pt idx="318">
                  <c:v>-1.913924E-4</c:v>
                </c:pt>
                <c:pt idx="319">
                  <c:v>-2.015501E-4</c:v>
                </c:pt>
                <c:pt idx="320">
                  <c:v>-2.117078E-4</c:v>
                </c:pt>
                <c:pt idx="321">
                  <c:v>-2.218655E-4</c:v>
                </c:pt>
                <c:pt idx="322">
                  <c:v>-2.320232E-4</c:v>
                </c:pt>
                <c:pt idx="323">
                  <c:v>-2.42181E-4</c:v>
                </c:pt>
                <c:pt idx="324">
                  <c:v>-2.5233869999999998E-4</c:v>
                </c:pt>
                <c:pt idx="325">
                  <c:v>-2.624964E-4</c:v>
                </c:pt>
                <c:pt idx="326">
                  <c:v>-2.7265420000000001E-4</c:v>
                </c:pt>
                <c:pt idx="327">
                  <c:v>-2.8281189999999998E-4</c:v>
                </c:pt>
                <c:pt idx="328">
                  <c:v>-2.9296960000000001E-4</c:v>
                </c:pt>
                <c:pt idx="329">
                  <c:v>-3.0312729999999998E-4</c:v>
                </c:pt>
                <c:pt idx="330">
                  <c:v>-3.1328509999999999E-4</c:v>
                </c:pt>
                <c:pt idx="331">
                  <c:v>-3.2344280000000001E-4</c:v>
                </c:pt>
                <c:pt idx="332">
                  <c:v>-3.3360049999999999E-4</c:v>
                </c:pt>
                <c:pt idx="333">
                  <c:v>-3.4375829999999999E-4</c:v>
                </c:pt>
                <c:pt idx="334">
                  <c:v>-3.5391600000000002E-4</c:v>
                </c:pt>
                <c:pt idx="335">
                  <c:v>-3.6407369999999999E-4</c:v>
                </c:pt>
                <c:pt idx="336">
                  <c:v>-3.7423140000000002E-4</c:v>
                </c:pt>
                <c:pt idx="337">
                  <c:v>-3.8438909999999999E-4</c:v>
                </c:pt>
                <c:pt idx="338">
                  <c:v>-3.945469E-4</c:v>
                </c:pt>
                <c:pt idx="339">
                  <c:v>-4.0470460000000002E-4</c:v>
                </c:pt>
                <c:pt idx="340">
                  <c:v>-4.1486229999999999E-4</c:v>
                </c:pt>
                <c:pt idx="341">
                  <c:v>-4.250201E-4</c:v>
                </c:pt>
                <c:pt idx="342">
                  <c:v>-4.3517780000000003E-4</c:v>
                </c:pt>
                <c:pt idx="343">
                  <c:v>-4.453355E-4</c:v>
                </c:pt>
                <c:pt idx="344">
                  <c:v>-4.5549330000000001E-4</c:v>
                </c:pt>
                <c:pt idx="345">
                  <c:v>-4.656509E-4</c:v>
                </c:pt>
                <c:pt idx="346">
                  <c:v>-4.758087E-4</c:v>
                </c:pt>
                <c:pt idx="347">
                  <c:v>-4.8596639999999998E-4</c:v>
                </c:pt>
                <c:pt idx="348">
                  <c:v>-4.9612409999999995E-4</c:v>
                </c:pt>
                <c:pt idx="349">
                  <c:v>-5.0628190000000001E-4</c:v>
                </c:pt>
                <c:pt idx="350">
                  <c:v>-5.1643960000000004E-4</c:v>
                </c:pt>
                <c:pt idx="351">
                  <c:v>-5.2659729999999995E-4</c:v>
                </c:pt>
                <c:pt idx="352">
                  <c:v>-5.3675510000000001E-4</c:v>
                </c:pt>
                <c:pt idx="353">
                  <c:v>-5.4691270000000001E-4</c:v>
                </c:pt>
                <c:pt idx="354">
                  <c:v>-5.5707049999999996E-4</c:v>
                </c:pt>
                <c:pt idx="355">
                  <c:v>-5.6722819999999998E-4</c:v>
                </c:pt>
                <c:pt idx="356">
                  <c:v>-5.7738590000000001E-4</c:v>
                </c:pt>
                <c:pt idx="357">
                  <c:v>-5.8754360000000004E-4</c:v>
                </c:pt>
                <c:pt idx="358">
                  <c:v>-5.9770139999999999E-4</c:v>
                </c:pt>
                <c:pt idx="359">
                  <c:v>-6.0785910000000002E-4</c:v>
                </c:pt>
                <c:pt idx="360">
                  <c:v>-6.1801689999999997E-4</c:v>
                </c:pt>
                <c:pt idx="361">
                  <c:v>-6.2817459999999999E-4</c:v>
                </c:pt>
                <c:pt idx="362">
                  <c:v>-6.3833230000000002E-4</c:v>
                </c:pt>
                <c:pt idx="363">
                  <c:v>-6.4849000000000005E-4</c:v>
                </c:pt>
                <c:pt idx="364">
                  <c:v>-6.5864769999999997E-4</c:v>
                </c:pt>
                <c:pt idx="365">
                  <c:v>-6.6880550000000003E-4</c:v>
                </c:pt>
                <c:pt idx="366">
                  <c:v>-6.7896320000000005E-4</c:v>
                </c:pt>
                <c:pt idx="367">
                  <c:v>-6.8912089999999997E-4</c:v>
                </c:pt>
                <c:pt idx="368">
                  <c:v>-6.9927870000000003E-4</c:v>
                </c:pt>
                <c:pt idx="369">
                  <c:v>-7.0943639999999995E-4</c:v>
                </c:pt>
                <c:pt idx="370">
                  <c:v>-7.1959409999999998E-4</c:v>
                </c:pt>
                <c:pt idx="371">
                  <c:v>-7.297518E-4</c:v>
                </c:pt>
                <c:pt idx="372">
                  <c:v>-7.3990950000000003E-4</c:v>
                </c:pt>
                <c:pt idx="373">
                  <c:v>-7.5006729999999998E-4</c:v>
                </c:pt>
                <c:pt idx="374">
                  <c:v>-7.6022500000000001E-4</c:v>
                </c:pt>
                <c:pt idx="375">
                  <c:v>-7.7038270000000003E-4</c:v>
                </c:pt>
                <c:pt idx="376">
                  <c:v>-7.8054049999999999E-4</c:v>
                </c:pt>
                <c:pt idx="377">
                  <c:v>-7.9069820000000001E-4</c:v>
                </c:pt>
                <c:pt idx="378">
                  <c:v>-8.0085590000000004E-4</c:v>
                </c:pt>
                <c:pt idx="379">
                  <c:v>-8.1101369999999999E-4</c:v>
                </c:pt>
                <c:pt idx="380">
                  <c:v>-8.2117129999999998E-4</c:v>
                </c:pt>
                <c:pt idx="381">
                  <c:v>-8.3132910000000004E-4</c:v>
                </c:pt>
                <c:pt idx="382">
                  <c:v>-8.4148679999999996E-4</c:v>
                </c:pt>
                <c:pt idx="383">
                  <c:v>-8.5164460000000002E-4</c:v>
                </c:pt>
                <c:pt idx="384">
                  <c:v>-8.6180230000000005E-4</c:v>
                </c:pt>
                <c:pt idx="385">
                  <c:v>-8.7196020000000003E-4</c:v>
                </c:pt>
                <c:pt idx="386">
                  <c:v>-8.8211799999999999E-4</c:v>
                </c:pt>
                <c:pt idx="387">
                  <c:v>-8.9227589999999997E-4</c:v>
                </c:pt>
                <c:pt idx="388">
                  <c:v>-9.0243409999999995E-4</c:v>
                </c:pt>
                <c:pt idx="389">
                  <c:v>-9.1259230000000004E-4</c:v>
                </c:pt>
                <c:pt idx="390">
                  <c:v>-9.2274999999999996E-4</c:v>
                </c:pt>
                <c:pt idx="391">
                  <c:v>-9.3290799999999998E-4</c:v>
                </c:pt>
                <c:pt idx="392">
                  <c:v>-9.4306570000000001E-4</c:v>
                </c:pt>
                <c:pt idx="393">
                  <c:v>-9.5322379999999995E-4</c:v>
                </c:pt>
                <c:pt idx="394">
                  <c:v>-9.6338160000000001E-4</c:v>
                </c:pt>
                <c:pt idx="395">
                  <c:v>-9.7353960000000003E-4</c:v>
                </c:pt>
                <c:pt idx="396">
                  <c:v>-9.8369769999999998E-4</c:v>
                </c:pt>
                <c:pt idx="397">
                  <c:v>-9.9385550000000004E-4</c:v>
                </c:pt>
                <c:pt idx="398">
                  <c:v>-1.004013E-3</c:v>
                </c:pt>
                <c:pt idx="399">
                  <c:v>-1.014172E-3</c:v>
                </c:pt>
                <c:pt idx="400">
                  <c:v>-1.024329E-3</c:v>
                </c:pt>
                <c:pt idx="401">
                  <c:v>-1.0344869999999999E-3</c:v>
                </c:pt>
                <c:pt idx="402">
                  <c:v>-1.0446450000000001E-3</c:v>
                </c:pt>
                <c:pt idx="403">
                  <c:v>-1.054803E-3</c:v>
                </c:pt>
                <c:pt idx="404">
                  <c:v>-1.0649609999999999E-3</c:v>
                </c:pt>
                <c:pt idx="405">
                  <c:v>-1.075119E-3</c:v>
                </c:pt>
                <c:pt idx="406">
                  <c:v>-1.085276E-3</c:v>
                </c:pt>
                <c:pt idx="407">
                  <c:v>-1.0954350000000001E-3</c:v>
                </c:pt>
                <c:pt idx="408">
                  <c:v>-1.105593E-3</c:v>
                </c:pt>
                <c:pt idx="409">
                  <c:v>-1.11575E-3</c:v>
                </c:pt>
                <c:pt idx="410">
                  <c:v>-1.1259079999999999E-3</c:v>
                </c:pt>
                <c:pt idx="411">
                  <c:v>-1.1360669999999999E-3</c:v>
                </c:pt>
                <c:pt idx="412">
                  <c:v>-1.1462239999999999E-3</c:v>
                </c:pt>
                <c:pt idx="413">
                  <c:v>-1.1563820000000001E-3</c:v>
                </c:pt>
                <c:pt idx="414">
                  <c:v>-1.16654E-3</c:v>
                </c:pt>
                <c:pt idx="415">
                  <c:v>-1.1766979999999999E-3</c:v>
                </c:pt>
                <c:pt idx="416">
                  <c:v>-1.186856E-3</c:v>
                </c:pt>
                <c:pt idx="417">
                  <c:v>-1.1970139999999999E-3</c:v>
                </c:pt>
                <c:pt idx="418">
                  <c:v>-1.2071709999999999E-3</c:v>
                </c:pt>
                <c:pt idx="419">
                  <c:v>-1.21733E-3</c:v>
                </c:pt>
                <c:pt idx="420">
                  <c:v>-1.227487E-3</c:v>
                </c:pt>
                <c:pt idx="421">
                  <c:v>-1.2376450000000001E-3</c:v>
                </c:pt>
                <c:pt idx="422">
                  <c:v>-1.247803E-3</c:v>
                </c:pt>
                <c:pt idx="423">
                  <c:v>-1.2579609999999999E-3</c:v>
                </c:pt>
                <c:pt idx="424">
                  <c:v>-1.2681190000000001E-3</c:v>
                </c:pt>
                <c:pt idx="425">
                  <c:v>-1.278277E-3</c:v>
                </c:pt>
                <c:pt idx="426">
                  <c:v>-1.288434E-3</c:v>
                </c:pt>
                <c:pt idx="427">
                  <c:v>-1.298593E-3</c:v>
                </c:pt>
                <c:pt idx="428">
                  <c:v>-1.3087509999999999E-3</c:v>
                </c:pt>
                <c:pt idx="429">
                  <c:v>-1.3189079999999999E-3</c:v>
                </c:pt>
                <c:pt idx="430">
                  <c:v>-1.3290660000000001E-3</c:v>
                </c:pt>
                <c:pt idx="431">
                  <c:v>-1.339224E-3</c:v>
                </c:pt>
                <c:pt idx="432">
                  <c:v>-1.3493820000000001E-3</c:v>
                </c:pt>
                <c:pt idx="433">
                  <c:v>-1.35954E-3</c:v>
                </c:pt>
                <c:pt idx="434">
                  <c:v>-1.3696979999999999E-3</c:v>
                </c:pt>
                <c:pt idx="435">
                  <c:v>-1.3798549999999999E-3</c:v>
                </c:pt>
                <c:pt idx="436">
                  <c:v>-1.3900130000000001E-3</c:v>
                </c:pt>
                <c:pt idx="437">
                  <c:v>-1.4001720000000001E-3</c:v>
                </c:pt>
                <c:pt idx="438">
                  <c:v>-1.4103290000000001E-3</c:v>
                </c:pt>
                <c:pt idx="439">
                  <c:v>-1.420487E-3</c:v>
                </c:pt>
                <c:pt idx="440">
                  <c:v>-1.4306449999999999E-3</c:v>
                </c:pt>
                <c:pt idx="441">
                  <c:v>-1.440803E-3</c:v>
                </c:pt>
                <c:pt idx="442">
                  <c:v>-1.450961E-3</c:v>
                </c:pt>
                <c:pt idx="443">
                  <c:v>-1.4611190000000001E-3</c:v>
                </c:pt>
                <c:pt idx="444">
                  <c:v>-1.471277E-3</c:v>
                </c:pt>
                <c:pt idx="445">
                  <c:v>-1.4814349999999999E-3</c:v>
                </c:pt>
                <c:pt idx="446">
                  <c:v>-1.4915919999999999E-3</c:v>
                </c:pt>
                <c:pt idx="447">
                  <c:v>-1.50175E-3</c:v>
                </c:pt>
                <c:pt idx="448">
                  <c:v>-1.5119090000000001E-3</c:v>
                </c:pt>
                <c:pt idx="449">
                  <c:v>-1.5220660000000001E-3</c:v>
                </c:pt>
                <c:pt idx="450">
                  <c:v>-1.532224E-3</c:v>
                </c:pt>
                <c:pt idx="451">
                  <c:v>-1.5423819999999999E-3</c:v>
                </c:pt>
                <c:pt idx="452">
                  <c:v>-1.55254E-3</c:v>
                </c:pt>
                <c:pt idx="453">
                  <c:v>-1.562698E-3</c:v>
                </c:pt>
                <c:pt idx="454">
                  <c:v>-1.5728560000000001E-3</c:v>
                </c:pt>
                <c:pt idx="455">
                  <c:v>-1.5830130000000001E-3</c:v>
                </c:pt>
                <c:pt idx="456">
                  <c:v>-1.5931719999999999E-3</c:v>
                </c:pt>
                <c:pt idx="457">
                  <c:v>-1.60333E-3</c:v>
                </c:pt>
                <c:pt idx="458">
                  <c:v>-1.613487E-3</c:v>
                </c:pt>
                <c:pt idx="459">
                  <c:v>-1.6236449999999999E-3</c:v>
                </c:pt>
                <c:pt idx="460">
                  <c:v>-1.6338030000000001E-3</c:v>
                </c:pt>
                <c:pt idx="461">
                  <c:v>-1.643961E-3</c:v>
                </c:pt>
                <c:pt idx="462">
                  <c:v>-1.6541189999999999E-3</c:v>
                </c:pt>
                <c:pt idx="463">
                  <c:v>-1.664277E-3</c:v>
                </c:pt>
                <c:pt idx="464">
                  <c:v>-1.6744349999999999E-3</c:v>
                </c:pt>
                <c:pt idx="465">
                  <c:v>-1.6845930000000001E-3</c:v>
                </c:pt>
                <c:pt idx="466">
                  <c:v>-1.694751E-3</c:v>
                </c:pt>
                <c:pt idx="467">
                  <c:v>-1.704908E-3</c:v>
                </c:pt>
                <c:pt idx="468">
                  <c:v>-1.715067E-3</c:v>
                </c:pt>
                <c:pt idx="469">
                  <c:v>-1.725224E-3</c:v>
                </c:pt>
                <c:pt idx="470">
                  <c:v>-1.7353819999999999E-3</c:v>
                </c:pt>
                <c:pt idx="471">
                  <c:v>-1.7455400000000001E-3</c:v>
                </c:pt>
                <c:pt idx="472">
                  <c:v>-1.755698E-3</c:v>
                </c:pt>
                <c:pt idx="473">
                  <c:v>-1.7658559999999999E-3</c:v>
                </c:pt>
                <c:pt idx="474">
                  <c:v>-1.776014E-3</c:v>
                </c:pt>
                <c:pt idx="475">
                  <c:v>-1.786171E-3</c:v>
                </c:pt>
                <c:pt idx="476">
                  <c:v>-1.7963289999999999E-3</c:v>
                </c:pt>
                <c:pt idx="477">
                  <c:v>-1.806488E-3</c:v>
                </c:pt>
                <c:pt idx="478">
                  <c:v>-1.816645E-3</c:v>
                </c:pt>
                <c:pt idx="479">
                  <c:v>-1.8268030000000001E-3</c:v>
                </c:pt>
                <c:pt idx="480">
                  <c:v>-1.836961E-3</c:v>
                </c:pt>
                <c:pt idx="481">
                  <c:v>-1.8471189999999999E-3</c:v>
                </c:pt>
                <c:pt idx="482">
                  <c:v>-1.8572770000000001E-3</c:v>
                </c:pt>
                <c:pt idx="483">
                  <c:v>-1.867435E-3</c:v>
                </c:pt>
                <c:pt idx="484">
                  <c:v>-1.8775930000000001E-3</c:v>
                </c:pt>
                <c:pt idx="485">
                  <c:v>-1.8877500000000001E-3</c:v>
                </c:pt>
                <c:pt idx="486">
                  <c:v>-1.897908E-3</c:v>
                </c:pt>
                <c:pt idx="487">
                  <c:v>-1.9080659999999999E-3</c:v>
                </c:pt>
                <c:pt idx="488">
                  <c:v>-1.918225E-3</c:v>
                </c:pt>
                <c:pt idx="489">
                  <c:v>-1.928382E-3</c:v>
                </c:pt>
                <c:pt idx="490">
                  <c:v>-1.9385400000000001E-3</c:v>
                </c:pt>
                <c:pt idx="491">
                  <c:v>-1.948698E-3</c:v>
                </c:pt>
                <c:pt idx="492">
                  <c:v>-1.9588560000000001E-3</c:v>
                </c:pt>
                <c:pt idx="493">
                  <c:v>-1.9690139999999998E-3</c:v>
                </c:pt>
                <c:pt idx="494">
                  <c:v>-1.979172E-3</c:v>
                </c:pt>
                <c:pt idx="495">
                  <c:v>-1.9893290000000002E-3</c:v>
                </c:pt>
                <c:pt idx="496">
                  <c:v>-1.9994879999999998E-3</c:v>
                </c:pt>
                <c:pt idx="497">
                  <c:v>-2.0096459999999999E-3</c:v>
                </c:pt>
                <c:pt idx="498">
                  <c:v>-2.0198030000000001E-3</c:v>
                </c:pt>
                <c:pt idx="499">
                  <c:v>-2.0299609999999998E-3</c:v>
                </c:pt>
                <c:pt idx="500">
                  <c:v>-2.0401249999999998E-3</c:v>
                </c:pt>
              </c:numCache>
            </c:numRef>
          </c:xVal>
          <c:yVal>
            <c:numRef>
              <c:f>EllipCorridor_resampled!$B$3:$B$503</c:f>
              <c:numCache>
                <c:formatCode>General</c:formatCode>
                <c:ptCount val="501"/>
                <c:pt idx="0">
                  <c:v>0</c:v>
                </c:pt>
                <c:pt idx="1">
                  <c:v>6.0323079999999996</c:v>
                </c:pt>
                <c:pt idx="2">
                  <c:v>18.460599999999999</c:v>
                </c:pt>
                <c:pt idx="3">
                  <c:v>22.333290000000002</c:v>
                </c:pt>
                <c:pt idx="4">
                  <c:v>25.030539999999998</c:v>
                </c:pt>
                <c:pt idx="5">
                  <c:v>27.268999999999998</c:v>
                </c:pt>
                <c:pt idx="6">
                  <c:v>29.267340000000001</c:v>
                </c:pt>
                <c:pt idx="7">
                  <c:v>31.122540000000001</c:v>
                </c:pt>
                <c:pt idx="8">
                  <c:v>32.887</c:v>
                </c:pt>
                <c:pt idx="9">
                  <c:v>34.596319999999999</c:v>
                </c:pt>
                <c:pt idx="10">
                  <c:v>36.268659999999997</c:v>
                </c:pt>
                <c:pt idx="11">
                  <c:v>37.909790000000001</c:v>
                </c:pt>
                <c:pt idx="12">
                  <c:v>39.525880000000001</c:v>
                </c:pt>
                <c:pt idx="13">
                  <c:v>41.124940000000002</c:v>
                </c:pt>
                <c:pt idx="14">
                  <c:v>42.705750000000002</c:v>
                </c:pt>
                <c:pt idx="15">
                  <c:v>44.268650000000001</c:v>
                </c:pt>
                <c:pt idx="16">
                  <c:v>45.813160000000003</c:v>
                </c:pt>
                <c:pt idx="17">
                  <c:v>47.335650000000001</c:v>
                </c:pt>
                <c:pt idx="18">
                  <c:v>48.831899999999997</c:v>
                </c:pt>
                <c:pt idx="19">
                  <c:v>50.298400000000001</c:v>
                </c:pt>
                <c:pt idx="20">
                  <c:v>51.73565</c:v>
                </c:pt>
                <c:pt idx="21">
                  <c:v>53.145809999999997</c:v>
                </c:pt>
                <c:pt idx="22">
                  <c:v>54.526879999999998</c:v>
                </c:pt>
                <c:pt idx="23">
                  <c:v>55.886189999999999</c:v>
                </c:pt>
                <c:pt idx="24">
                  <c:v>57.226840000000003</c:v>
                </c:pt>
                <c:pt idx="25">
                  <c:v>58.553980000000003</c:v>
                </c:pt>
                <c:pt idx="26">
                  <c:v>59.87426</c:v>
                </c:pt>
                <c:pt idx="27">
                  <c:v>61.192790000000002</c:v>
                </c:pt>
                <c:pt idx="28">
                  <c:v>62.515590000000003</c:v>
                </c:pt>
                <c:pt idx="29">
                  <c:v>63.847830000000002</c:v>
                </c:pt>
                <c:pt idx="30">
                  <c:v>65.195449999999994</c:v>
                </c:pt>
                <c:pt idx="31">
                  <c:v>66.566180000000003</c:v>
                </c:pt>
                <c:pt idx="32">
                  <c:v>67.962919999999997</c:v>
                </c:pt>
                <c:pt idx="33">
                  <c:v>69.394229999999993</c:v>
                </c:pt>
                <c:pt idx="34">
                  <c:v>70.860849999999999</c:v>
                </c:pt>
                <c:pt idx="35">
                  <c:v>72.370059999999995</c:v>
                </c:pt>
                <c:pt idx="36">
                  <c:v>73.927899999999994</c:v>
                </c:pt>
                <c:pt idx="37">
                  <c:v>75.548649999999995</c:v>
                </c:pt>
                <c:pt idx="38">
                  <c:v>77.234840000000005</c:v>
                </c:pt>
                <c:pt idx="39">
                  <c:v>78.995779999999996</c:v>
                </c:pt>
                <c:pt idx="40">
                  <c:v>80.844380000000001</c:v>
                </c:pt>
                <c:pt idx="41">
                  <c:v>82.800759999999997</c:v>
                </c:pt>
                <c:pt idx="42">
                  <c:v>84.882080000000002</c:v>
                </c:pt>
                <c:pt idx="43">
                  <c:v>87.092740000000006</c:v>
                </c:pt>
                <c:pt idx="44">
                  <c:v>89.432010000000005</c:v>
                </c:pt>
                <c:pt idx="45">
                  <c:v>91.898079999999993</c:v>
                </c:pt>
                <c:pt idx="46">
                  <c:v>94.493260000000006</c:v>
                </c:pt>
                <c:pt idx="47">
                  <c:v>97.174160000000001</c:v>
                </c:pt>
                <c:pt idx="48">
                  <c:v>99.923640000000006</c:v>
                </c:pt>
                <c:pt idx="49">
                  <c:v>102.7349</c:v>
                </c:pt>
                <c:pt idx="50">
                  <c:v>105.5851</c:v>
                </c:pt>
                <c:pt idx="51">
                  <c:v>108.44580000000001</c:v>
                </c:pt>
                <c:pt idx="52">
                  <c:v>111.2992</c:v>
                </c:pt>
                <c:pt idx="53">
                  <c:v>114.102</c:v>
                </c:pt>
                <c:pt idx="54">
                  <c:v>116.8143</c:v>
                </c:pt>
                <c:pt idx="55">
                  <c:v>119.4264</c:v>
                </c:pt>
                <c:pt idx="56">
                  <c:v>121.7657</c:v>
                </c:pt>
                <c:pt idx="57">
                  <c:v>123.56010000000001</c:v>
                </c:pt>
                <c:pt idx="58">
                  <c:v>125.00369999999999</c:v>
                </c:pt>
                <c:pt idx="59">
                  <c:v>126.253</c:v>
                </c:pt>
                <c:pt idx="60">
                  <c:v>127.38</c:v>
                </c:pt>
                <c:pt idx="61">
                  <c:v>128.40530000000001</c:v>
                </c:pt>
                <c:pt idx="62">
                  <c:v>129.398</c:v>
                </c:pt>
                <c:pt idx="63">
                  <c:v>130.34649999999999</c:v>
                </c:pt>
                <c:pt idx="64">
                  <c:v>131.25739999999999</c:v>
                </c:pt>
                <c:pt idx="65">
                  <c:v>132.13640000000001</c:v>
                </c:pt>
                <c:pt idx="66">
                  <c:v>132.977</c:v>
                </c:pt>
                <c:pt idx="67">
                  <c:v>133.81960000000001</c:v>
                </c:pt>
                <c:pt idx="68">
                  <c:v>134.69659999999999</c:v>
                </c:pt>
                <c:pt idx="69">
                  <c:v>135.65539999999999</c:v>
                </c:pt>
                <c:pt idx="70">
                  <c:v>136.7586</c:v>
                </c:pt>
                <c:pt idx="71">
                  <c:v>138.1096</c:v>
                </c:pt>
                <c:pt idx="72">
                  <c:v>139.6422</c:v>
                </c:pt>
                <c:pt idx="73">
                  <c:v>141.3844</c:v>
                </c:pt>
                <c:pt idx="74">
                  <c:v>143.071</c:v>
                </c:pt>
                <c:pt idx="75">
                  <c:v>144.71369999999999</c:v>
                </c:pt>
                <c:pt idx="76">
                  <c:v>146.31870000000001</c:v>
                </c:pt>
                <c:pt idx="77">
                  <c:v>147.72819999999999</c:v>
                </c:pt>
                <c:pt idx="78">
                  <c:v>148.8999</c:v>
                </c:pt>
                <c:pt idx="79">
                  <c:v>149.8836</c:v>
                </c:pt>
                <c:pt idx="80">
                  <c:v>150.76320000000001</c:v>
                </c:pt>
                <c:pt idx="81">
                  <c:v>151.6139</c:v>
                </c:pt>
                <c:pt idx="82">
                  <c:v>152.47559999999999</c:v>
                </c:pt>
                <c:pt idx="83">
                  <c:v>153.35509999999999</c:v>
                </c:pt>
                <c:pt idx="84">
                  <c:v>154.23609999999999</c:v>
                </c:pt>
                <c:pt idx="85">
                  <c:v>155.1739</c:v>
                </c:pt>
                <c:pt idx="86">
                  <c:v>156.15799999999999</c:v>
                </c:pt>
                <c:pt idx="87">
                  <c:v>157.196</c:v>
                </c:pt>
                <c:pt idx="88">
                  <c:v>158.30690000000001</c:v>
                </c:pt>
                <c:pt idx="89">
                  <c:v>159.50110000000001</c:v>
                </c:pt>
                <c:pt idx="90">
                  <c:v>160.8357</c:v>
                </c:pt>
                <c:pt idx="91">
                  <c:v>162.43440000000001</c:v>
                </c:pt>
                <c:pt idx="92">
                  <c:v>164.4795</c:v>
                </c:pt>
                <c:pt idx="93">
                  <c:v>166.733</c:v>
                </c:pt>
                <c:pt idx="94">
                  <c:v>169.04740000000001</c:v>
                </c:pt>
                <c:pt idx="95">
                  <c:v>171.38040000000001</c:v>
                </c:pt>
                <c:pt idx="96">
                  <c:v>173.68600000000001</c:v>
                </c:pt>
                <c:pt idx="97">
                  <c:v>175.923</c:v>
                </c:pt>
                <c:pt idx="98">
                  <c:v>178.07210000000001</c:v>
                </c:pt>
                <c:pt idx="99">
                  <c:v>180.1326</c:v>
                </c:pt>
                <c:pt idx="100">
                  <c:v>182.1173</c:v>
                </c:pt>
                <c:pt idx="101">
                  <c:v>184.0377</c:v>
                </c:pt>
                <c:pt idx="102">
                  <c:v>185.90379999999999</c:v>
                </c:pt>
                <c:pt idx="103">
                  <c:v>187.72540000000001</c:v>
                </c:pt>
                <c:pt idx="104">
                  <c:v>189.50899999999999</c:v>
                </c:pt>
                <c:pt idx="105">
                  <c:v>191.2595</c:v>
                </c:pt>
                <c:pt idx="106">
                  <c:v>192.98009999999999</c:v>
                </c:pt>
                <c:pt idx="107">
                  <c:v>194.6748</c:v>
                </c:pt>
                <c:pt idx="108">
                  <c:v>196.34880000000001</c:v>
                </c:pt>
                <c:pt idx="109">
                  <c:v>198.00569999999999</c:v>
                </c:pt>
                <c:pt idx="110">
                  <c:v>199.6541</c:v>
                </c:pt>
                <c:pt idx="111">
                  <c:v>201.30590000000001</c:v>
                </c:pt>
                <c:pt idx="112">
                  <c:v>202.9759</c:v>
                </c:pt>
                <c:pt idx="113">
                  <c:v>204.67750000000001</c:v>
                </c:pt>
                <c:pt idx="114">
                  <c:v>206.41749999999999</c:v>
                </c:pt>
                <c:pt idx="115">
                  <c:v>208.20099999999999</c:v>
                </c:pt>
                <c:pt idx="116">
                  <c:v>210.0318</c:v>
                </c:pt>
                <c:pt idx="117">
                  <c:v>211.91130000000001</c:v>
                </c:pt>
                <c:pt idx="118">
                  <c:v>213.83850000000001</c:v>
                </c:pt>
                <c:pt idx="119">
                  <c:v>215.80969999999999</c:v>
                </c:pt>
                <c:pt idx="120">
                  <c:v>217.82429999999999</c:v>
                </c:pt>
                <c:pt idx="121">
                  <c:v>219.8921</c:v>
                </c:pt>
                <c:pt idx="122">
                  <c:v>222.03870000000001</c:v>
                </c:pt>
                <c:pt idx="123">
                  <c:v>224.31209999999999</c:v>
                </c:pt>
                <c:pt idx="124">
                  <c:v>226.75970000000001</c:v>
                </c:pt>
                <c:pt idx="125">
                  <c:v>229.44229999999999</c:v>
                </c:pt>
                <c:pt idx="126">
                  <c:v>232.42349999999999</c:v>
                </c:pt>
                <c:pt idx="127">
                  <c:v>235.73580000000001</c:v>
                </c:pt>
                <c:pt idx="128">
                  <c:v>239.297</c:v>
                </c:pt>
                <c:pt idx="129">
                  <c:v>242.95689999999999</c:v>
                </c:pt>
                <c:pt idx="130">
                  <c:v>246.6259</c:v>
                </c:pt>
                <c:pt idx="131">
                  <c:v>256.10050000000001</c:v>
                </c:pt>
                <c:pt idx="132">
                  <c:v>259.8537</c:v>
                </c:pt>
                <c:pt idx="133">
                  <c:v>261.88490000000002</c:v>
                </c:pt>
                <c:pt idx="134">
                  <c:v>263.70139999999998</c:v>
                </c:pt>
                <c:pt idx="135">
                  <c:v>265.17140000000001</c:v>
                </c:pt>
                <c:pt idx="136">
                  <c:v>266.49239999999998</c:v>
                </c:pt>
                <c:pt idx="137">
                  <c:v>267.75490000000002</c:v>
                </c:pt>
                <c:pt idx="138">
                  <c:v>268.84629999999999</c:v>
                </c:pt>
                <c:pt idx="139">
                  <c:v>269.73770000000002</c:v>
                </c:pt>
                <c:pt idx="140">
                  <c:v>270.44720000000001</c:v>
                </c:pt>
                <c:pt idx="141">
                  <c:v>271.04349999999999</c:v>
                </c:pt>
                <c:pt idx="142">
                  <c:v>271.62369999999999</c:v>
                </c:pt>
                <c:pt idx="143">
                  <c:v>272.21850000000001</c:v>
                </c:pt>
                <c:pt idx="144">
                  <c:v>272.86989999999997</c:v>
                </c:pt>
                <c:pt idx="145">
                  <c:v>273.7004</c:v>
                </c:pt>
                <c:pt idx="146">
                  <c:v>274.77640000000002</c:v>
                </c:pt>
                <c:pt idx="147">
                  <c:v>276.05779999999999</c:v>
                </c:pt>
                <c:pt idx="148">
                  <c:v>277.649</c:v>
                </c:pt>
                <c:pt idx="149">
                  <c:v>279.7756</c:v>
                </c:pt>
                <c:pt idx="150">
                  <c:v>285.30869999999999</c:v>
                </c:pt>
                <c:pt idx="151">
                  <c:v>287.9117</c:v>
                </c:pt>
                <c:pt idx="152">
                  <c:v>290.1703</c:v>
                </c:pt>
                <c:pt idx="153">
                  <c:v>292.33260000000001</c:v>
                </c:pt>
                <c:pt idx="154">
                  <c:v>294.2518</c:v>
                </c:pt>
                <c:pt idx="155">
                  <c:v>295.31540000000001</c:v>
                </c:pt>
                <c:pt idx="156">
                  <c:v>296.11489999999998</c:v>
                </c:pt>
                <c:pt idx="157">
                  <c:v>296.59539999999998</c:v>
                </c:pt>
                <c:pt idx="158">
                  <c:v>296.8578</c:v>
                </c:pt>
                <c:pt idx="159">
                  <c:v>297.0659</c:v>
                </c:pt>
                <c:pt idx="160">
                  <c:v>297.24380000000002</c:v>
                </c:pt>
                <c:pt idx="161">
                  <c:v>297.4049</c:v>
                </c:pt>
                <c:pt idx="162">
                  <c:v>297.55360000000002</c:v>
                </c:pt>
                <c:pt idx="163">
                  <c:v>297.67610000000002</c:v>
                </c:pt>
                <c:pt idx="164">
                  <c:v>297.76069999999999</c:v>
                </c:pt>
                <c:pt idx="165">
                  <c:v>297.77440000000001</c:v>
                </c:pt>
                <c:pt idx="166">
                  <c:v>297.58319999999998</c:v>
                </c:pt>
                <c:pt idx="167">
                  <c:v>297.1825</c:v>
                </c:pt>
                <c:pt idx="168">
                  <c:v>296.86509999999998</c:v>
                </c:pt>
                <c:pt idx="169">
                  <c:v>296.75900000000001</c:v>
                </c:pt>
                <c:pt idx="170">
                  <c:v>296.7473</c:v>
                </c:pt>
                <c:pt idx="171">
                  <c:v>296.73270000000002</c:v>
                </c:pt>
                <c:pt idx="172">
                  <c:v>296.72890000000001</c:v>
                </c:pt>
                <c:pt idx="173">
                  <c:v>296.7226</c:v>
                </c:pt>
                <c:pt idx="174">
                  <c:v>296.65879999999999</c:v>
                </c:pt>
                <c:pt idx="175">
                  <c:v>296.52100000000002</c:v>
                </c:pt>
                <c:pt idx="176">
                  <c:v>296.3562</c:v>
                </c:pt>
                <c:pt idx="177">
                  <c:v>296.16629999999998</c:v>
                </c:pt>
                <c:pt idx="178">
                  <c:v>295.94029999999998</c:v>
                </c:pt>
                <c:pt idx="179">
                  <c:v>295.71640000000002</c:v>
                </c:pt>
                <c:pt idx="180">
                  <c:v>295.52760000000001</c:v>
                </c:pt>
                <c:pt idx="181">
                  <c:v>295.3535</c:v>
                </c:pt>
                <c:pt idx="182">
                  <c:v>295.19659999999999</c:v>
                </c:pt>
                <c:pt idx="183">
                  <c:v>295.09530000000001</c:v>
                </c:pt>
                <c:pt idx="184">
                  <c:v>295.05360000000002</c:v>
                </c:pt>
                <c:pt idx="185">
                  <c:v>295.0428</c:v>
                </c:pt>
                <c:pt idx="186">
                  <c:v>295.04610000000002</c:v>
                </c:pt>
                <c:pt idx="187">
                  <c:v>295.01949999999999</c:v>
                </c:pt>
                <c:pt idx="188">
                  <c:v>294.92770000000002</c:v>
                </c:pt>
                <c:pt idx="189">
                  <c:v>294.82319999999999</c:v>
                </c:pt>
                <c:pt idx="190">
                  <c:v>294.7217</c:v>
                </c:pt>
                <c:pt idx="191">
                  <c:v>294.64030000000002</c:v>
                </c:pt>
                <c:pt idx="192">
                  <c:v>294.58730000000003</c:v>
                </c:pt>
                <c:pt idx="193">
                  <c:v>294.53789999999998</c:v>
                </c:pt>
                <c:pt idx="194">
                  <c:v>294.48379999999997</c:v>
                </c:pt>
                <c:pt idx="195">
                  <c:v>294.42590000000001</c:v>
                </c:pt>
                <c:pt idx="196">
                  <c:v>294.36160000000001</c:v>
                </c:pt>
                <c:pt idx="197">
                  <c:v>294.29020000000003</c:v>
                </c:pt>
                <c:pt idx="198">
                  <c:v>294.21460000000002</c:v>
                </c:pt>
                <c:pt idx="199">
                  <c:v>294.13839999999999</c:v>
                </c:pt>
                <c:pt idx="200">
                  <c:v>294.0652</c:v>
                </c:pt>
                <c:pt idx="201">
                  <c:v>293.99790000000002</c:v>
                </c:pt>
                <c:pt idx="202">
                  <c:v>293.9391</c:v>
                </c:pt>
                <c:pt idx="203">
                  <c:v>293.89089999999999</c:v>
                </c:pt>
                <c:pt idx="204">
                  <c:v>293.85390000000001</c:v>
                </c:pt>
                <c:pt idx="205">
                  <c:v>293.827</c:v>
                </c:pt>
                <c:pt idx="206">
                  <c:v>293.80829999999997</c:v>
                </c:pt>
                <c:pt idx="207">
                  <c:v>293.79379999999998</c:v>
                </c:pt>
                <c:pt idx="208">
                  <c:v>293.77730000000003</c:v>
                </c:pt>
                <c:pt idx="209">
                  <c:v>293.75150000000002</c:v>
                </c:pt>
                <c:pt idx="210">
                  <c:v>293.71069999999997</c:v>
                </c:pt>
                <c:pt idx="211">
                  <c:v>293.67169999999999</c:v>
                </c:pt>
                <c:pt idx="212">
                  <c:v>293.68819999999999</c:v>
                </c:pt>
                <c:pt idx="213">
                  <c:v>293.79840000000002</c:v>
                </c:pt>
                <c:pt idx="214">
                  <c:v>294.0043</c:v>
                </c:pt>
                <c:pt idx="215">
                  <c:v>294.31040000000002</c:v>
                </c:pt>
                <c:pt idx="216">
                  <c:v>294.71420000000001</c:v>
                </c:pt>
                <c:pt idx="217">
                  <c:v>295.15050000000002</c:v>
                </c:pt>
                <c:pt idx="218">
                  <c:v>295.48919999999998</c:v>
                </c:pt>
                <c:pt idx="219">
                  <c:v>295.67770000000002</c:v>
                </c:pt>
                <c:pt idx="220">
                  <c:v>295.74279999999999</c:v>
                </c:pt>
                <c:pt idx="221">
                  <c:v>295.80169999999998</c:v>
                </c:pt>
                <c:pt idx="222">
                  <c:v>295.89879999999999</c:v>
                </c:pt>
                <c:pt idx="223">
                  <c:v>296.0795</c:v>
                </c:pt>
                <c:pt idx="224">
                  <c:v>296.39339999999999</c:v>
                </c:pt>
                <c:pt idx="225">
                  <c:v>296.86810000000003</c:v>
                </c:pt>
                <c:pt idx="226">
                  <c:v>297.40410000000003</c:v>
                </c:pt>
                <c:pt idx="227">
                  <c:v>297.81479999999999</c:v>
                </c:pt>
                <c:pt idx="228">
                  <c:v>298.0838</c:v>
                </c:pt>
                <c:pt idx="229">
                  <c:v>298.2115</c:v>
                </c:pt>
                <c:pt idx="230">
                  <c:v>298.20030000000003</c:v>
                </c:pt>
                <c:pt idx="231">
                  <c:v>298.0736</c:v>
                </c:pt>
                <c:pt idx="232">
                  <c:v>297.8938</c:v>
                </c:pt>
                <c:pt idx="233">
                  <c:v>297.71969999999999</c:v>
                </c:pt>
                <c:pt idx="234">
                  <c:v>297.54079999999999</c:v>
                </c:pt>
                <c:pt idx="235">
                  <c:v>297.3476</c:v>
                </c:pt>
                <c:pt idx="236">
                  <c:v>297.13240000000002</c:v>
                </c:pt>
                <c:pt idx="237">
                  <c:v>296.8913</c:v>
                </c:pt>
                <c:pt idx="238">
                  <c:v>296.62349999999998</c:v>
                </c:pt>
                <c:pt idx="239">
                  <c:v>296.32889999999998</c:v>
                </c:pt>
                <c:pt idx="240">
                  <c:v>296.00779999999997</c:v>
                </c:pt>
                <c:pt idx="241">
                  <c:v>295.66239999999999</c:v>
                </c:pt>
                <c:pt idx="242">
                  <c:v>295.29430000000002</c:v>
                </c:pt>
                <c:pt idx="243">
                  <c:v>294.90440000000001</c:v>
                </c:pt>
                <c:pt idx="244">
                  <c:v>294.49400000000003</c:v>
                </c:pt>
                <c:pt idx="245">
                  <c:v>294.06450000000001</c:v>
                </c:pt>
                <c:pt idx="246">
                  <c:v>293.61869999999999</c:v>
                </c:pt>
                <c:pt idx="247">
                  <c:v>293.16160000000002</c:v>
                </c:pt>
                <c:pt idx="248">
                  <c:v>292.70139999999998</c:v>
                </c:pt>
                <c:pt idx="249">
                  <c:v>292.25049999999999</c:v>
                </c:pt>
                <c:pt idx="250">
                  <c:v>291.82440000000003</c:v>
                </c:pt>
                <c:pt idx="251">
                  <c:v>291.43689999999998</c:v>
                </c:pt>
                <c:pt idx="252">
                  <c:v>291.10019999999997</c:v>
                </c:pt>
                <c:pt idx="253">
                  <c:v>290.82310000000001</c:v>
                </c:pt>
                <c:pt idx="254">
                  <c:v>290.60550000000001</c:v>
                </c:pt>
                <c:pt idx="255">
                  <c:v>290.4402</c:v>
                </c:pt>
                <c:pt idx="256">
                  <c:v>290.31670000000003</c:v>
                </c:pt>
                <c:pt idx="257">
                  <c:v>290.22050000000002</c:v>
                </c:pt>
                <c:pt idx="258">
                  <c:v>290.13560000000001</c:v>
                </c:pt>
                <c:pt idx="259">
                  <c:v>290.04750000000001</c:v>
                </c:pt>
                <c:pt idx="260">
                  <c:v>289.9443</c:v>
                </c:pt>
                <c:pt idx="261">
                  <c:v>289.81830000000002</c:v>
                </c:pt>
                <c:pt idx="262">
                  <c:v>289.66419999999999</c:v>
                </c:pt>
                <c:pt idx="263">
                  <c:v>289.47980000000001</c:v>
                </c:pt>
                <c:pt idx="264">
                  <c:v>289.2681</c:v>
                </c:pt>
                <c:pt idx="265">
                  <c:v>289.03469999999999</c:v>
                </c:pt>
                <c:pt idx="266">
                  <c:v>288.7851</c:v>
                </c:pt>
                <c:pt idx="267">
                  <c:v>288.52260000000001</c:v>
                </c:pt>
                <c:pt idx="268">
                  <c:v>288.24810000000002</c:v>
                </c:pt>
                <c:pt idx="269">
                  <c:v>287.96069999999997</c:v>
                </c:pt>
                <c:pt idx="270">
                  <c:v>287.65629999999999</c:v>
                </c:pt>
                <c:pt idx="271">
                  <c:v>287.33100000000002</c:v>
                </c:pt>
                <c:pt idx="272">
                  <c:v>286.98500000000001</c:v>
                </c:pt>
                <c:pt idx="273">
                  <c:v>286.63099999999997</c:v>
                </c:pt>
                <c:pt idx="274">
                  <c:v>286.2903</c:v>
                </c:pt>
                <c:pt idx="275">
                  <c:v>285.98570000000001</c:v>
                </c:pt>
                <c:pt idx="276">
                  <c:v>285.74220000000003</c:v>
                </c:pt>
                <c:pt idx="277">
                  <c:v>285.58210000000003</c:v>
                </c:pt>
                <c:pt idx="278">
                  <c:v>285.51690000000002</c:v>
                </c:pt>
                <c:pt idx="279">
                  <c:v>285.54660000000001</c:v>
                </c:pt>
                <c:pt idx="280">
                  <c:v>285.66460000000001</c:v>
                </c:pt>
                <c:pt idx="281">
                  <c:v>285.86219999999997</c:v>
                </c:pt>
                <c:pt idx="282">
                  <c:v>286.1404</c:v>
                </c:pt>
                <c:pt idx="283">
                  <c:v>286.50729999999999</c:v>
                </c:pt>
                <c:pt idx="284">
                  <c:v>286.97230000000002</c:v>
                </c:pt>
                <c:pt idx="285">
                  <c:v>287.54969999999997</c:v>
                </c:pt>
                <c:pt idx="286">
                  <c:v>288.24889999999999</c:v>
                </c:pt>
                <c:pt idx="287">
                  <c:v>289.06189999999998</c:v>
                </c:pt>
                <c:pt idx="288">
                  <c:v>289.96429999999998</c:v>
                </c:pt>
                <c:pt idx="289">
                  <c:v>290.92189999999999</c:v>
                </c:pt>
                <c:pt idx="290">
                  <c:v>291.89080000000001</c:v>
                </c:pt>
                <c:pt idx="291">
                  <c:v>292.82639999999998</c:v>
                </c:pt>
                <c:pt idx="292">
                  <c:v>293.6893</c:v>
                </c:pt>
                <c:pt idx="293">
                  <c:v>294.44639999999998</c:v>
                </c:pt>
                <c:pt idx="294">
                  <c:v>295.08319999999998</c:v>
                </c:pt>
                <c:pt idx="295">
                  <c:v>295.59480000000002</c:v>
                </c:pt>
                <c:pt idx="296">
                  <c:v>295.97949999999997</c:v>
                </c:pt>
                <c:pt idx="297">
                  <c:v>296.26769999999999</c:v>
                </c:pt>
                <c:pt idx="298">
                  <c:v>296.47269999999997</c:v>
                </c:pt>
                <c:pt idx="299">
                  <c:v>296.49900000000002</c:v>
                </c:pt>
                <c:pt idx="300">
                  <c:v>296.32760000000002</c:v>
                </c:pt>
                <c:pt idx="301">
                  <c:v>296.11099999999999</c:v>
                </c:pt>
                <c:pt idx="302">
                  <c:v>296.00490000000002</c:v>
                </c:pt>
                <c:pt idx="303">
                  <c:v>296.1429</c:v>
                </c:pt>
                <c:pt idx="304">
                  <c:v>296.38339999999999</c:v>
                </c:pt>
                <c:pt idx="305">
                  <c:v>296.59050000000002</c:v>
                </c:pt>
                <c:pt idx="306">
                  <c:v>296.86829999999998</c:v>
                </c:pt>
                <c:pt idx="307">
                  <c:v>297.25979999999998</c:v>
                </c:pt>
                <c:pt idx="308">
                  <c:v>297.77069999999998</c:v>
                </c:pt>
                <c:pt idx="309">
                  <c:v>298.40309999999999</c:v>
                </c:pt>
                <c:pt idx="310">
                  <c:v>299.12650000000002</c:v>
                </c:pt>
                <c:pt idx="311">
                  <c:v>299.85320000000002</c:v>
                </c:pt>
                <c:pt idx="312">
                  <c:v>300.59100000000001</c:v>
                </c:pt>
                <c:pt idx="313">
                  <c:v>301.34010000000001</c:v>
                </c:pt>
                <c:pt idx="314">
                  <c:v>302.12430000000001</c:v>
                </c:pt>
                <c:pt idx="315">
                  <c:v>302.92399999999998</c:v>
                </c:pt>
                <c:pt idx="316">
                  <c:v>303.74099999999999</c:v>
                </c:pt>
                <c:pt idx="317">
                  <c:v>304.52199999999999</c:v>
                </c:pt>
                <c:pt idx="318">
                  <c:v>305.23930000000001</c:v>
                </c:pt>
                <c:pt idx="319">
                  <c:v>305.89030000000002</c:v>
                </c:pt>
                <c:pt idx="320">
                  <c:v>306.4803</c:v>
                </c:pt>
                <c:pt idx="321">
                  <c:v>307.0376</c:v>
                </c:pt>
                <c:pt idx="322">
                  <c:v>307.56920000000002</c:v>
                </c:pt>
                <c:pt idx="323">
                  <c:v>308.06330000000003</c:v>
                </c:pt>
                <c:pt idx="324">
                  <c:v>308.51490000000001</c:v>
                </c:pt>
                <c:pt idx="325">
                  <c:v>308.91489999999999</c:v>
                </c:pt>
                <c:pt idx="326">
                  <c:v>309.25069999999999</c:v>
                </c:pt>
                <c:pt idx="327">
                  <c:v>309.53930000000003</c:v>
                </c:pt>
                <c:pt idx="328">
                  <c:v>309.7987</c:v>
                </c:pt>
                <c:pt idx="329">
                  <c:v>310.02699999999999</c:v>
                </c:pt>
                <c:pt idx="330">
                  <c:v>310.22089999999997</c:v>
                </c:pt>
                <c:pt idx="331">
                  <c:v>310.38040000000001</c:v>
                </c:pt>
                <c:pt idx="332">
                  <c:v>310.5061</c:v>
                </c:pt>
                <c:pt idx="333">
                  <c:v>310.59550000000002</c:v>
                </c:pt>
                <c:pt idx="334">
                  <c:v>310.64389999999997</c:v>
                </c:pt>
                <c:pt idx="335">
                  <c:v>310.64940000000001</c:v>
                </c:pt>
                <c:pt idx="336">
                  <c:v>310.61259999999999</c:v>
                </c:pt>
                <c:pt idx="337">
                  <c:v>310.53160000000003</c:v>
                </c:pt>
                <c:pt idx="338">
                  <c:v>310.40309999999999</c:v>
                </c:pt>
                <c:pt idx="339">
                  <c:v>310.22699999999998</c:v>
                </c:pt>
                <c:pt idx="340">
                  <c:v>310.00650000000002</c:v>
                </c:pt>
                <c:pt idx="341">
                  <c:v>309.74119999999999</c:v>
                </c:pt>
                <c:pt idx="342">
                  <c:v>309.4289</c:v>
                </c:pt>
                <c:pt idx="343">
                  <c:v>309.07139999999998</c:v>
                </c:pt>
                <c:pt idx="344">
                  <c:v>308.67669999999998</c:v>
                </c:pt>
                <c:pt idx="345">
                  <c:v>308.24979999999999</c:v>
                </c:pt>
                <c:pt idx="346">
                  <c:v>307.79539999999997</c:v>
                </c:pt>
                <c:pt idx="347">
                  <c:v>307.31920000000002</c:v>
                </c:pt>
                <c:pt idx="348">
                  <c:v>306.82729999999998</c:v>
                </c:pt>
                <c:pt idx="349">
                  <c:v>306.32260000000002</c:v>
                </c:pt>
                <c:pt idx="350">
                  <c:v>305.8082</c:v>
                </c:pt>
                <c:pt idx="351">
                  <c:v>305.28800000000001</c:v>
                </c:pt>
                <c:pt idx="352">
                  <c:v>304.76740000000001</c:v>
                </c:pt>
                <c:pt idx="353">
                  <c:v>304.25080000000003</c:v>
                </c:pt>
                <c:pt idx="354">
                  <c:v>303.7423</c:v>
                </c:pt>
                <c:pt idx="355">
                  <c:v>303.24509999999998</c:v>
                </c:pt>
                <c:pt idx="356">
                  <c:v>302.75920000000002</c:v>
                </c:pt>
                <c:pt idx="357">
                  <c:v>302.28489999999999</c:v>
                </c:pt>
                <c:pt idx="358">
                  <c:v>301.82279999999997</c:v>
                </c:pt>
                <c:pt idx="359">
                  <c:v>301.37470000000002</c:v>
                </c:pt>
                <c:pt idx="360">
                  <c:v>300.9402</c:v>
                </c:pt>
                <c:pt idx="361">
                  <c:v>300.51929999999999</c:v>
                </c:pt>
                <c:pt idx="362">
                  <c:v>300.11250000000001</c:v>
                </c:pt>
                <c:pt idx="363">
                  <c:v>299.71980000000002</c:v>
                </c:pt>
                <c:pt idx="364">
                  <c:v>299.33870000000002</c:v>
                </c:pt>
                <c:pt idx="365">
                  <c:v>298.96809999999999</c:v>
                </c:pt>
                <c:pt idx="366">
                  <c:v>298.60789999999997</c:v>
                </c:pt>
                <c:pt idx="367">
                  <c:v>298.25889999999998</c:v>
                </c:pt>
                <c:pt idx="368">
                  <c:v>297.9203</c:v>
                </c:pt>
                <c:pt idx="369">
                  <c:v>297.59269999999998</c:v>
                </c:pt>
                <c:pt idx="370">
                  <c:v>297.27679999999998</c:v>
                </c:pt>
                <c:pt idx="371">
                  <c:v>296.97469999999998</c:v>
                </c:pt>
                <c:pt idx="372">
                  <c:v>296.68529999999998</c:v>
                </c:pt>
                <c:pt idx="373">
                  <c:v>296.40839999999997</c:v>
                </c:pt>
                <c:pt idx="374">
                  <c:v>296.14389999999997</c:v>
                </c:pt>
                <c:pt idx="375">
                  <c:v>295.89170000000001</c:v>
                </c:pt>
                <c:pt idx="376">
                  <c:v>295.64940000000001</c:v>
                </c:pt>
                <c:pt idx="377">
                  <c:v>295.4153</c:v>
                </c:pt>
                <c:pt idx="378">
                  <c:v>295.18819999999999</c:v>
                </c:pt>
                <c:pt idx="379">
                  <c:v>294.96690000000001</c:v>
                </c:pt>
                <c:pt idx="380">
                  <c:v>294.74919999999997</c:v>
                </c:pt>
                <c:pt idx="381">
                  <c:v>294.53339999999997</c:v>
                </c:pt>
                <c:pt idx="382">
                  <c:v>294.31810000000002</c:v>
                </c:pt>
                <c:pt idx="383">
                  <c:v>294.10169999999999</c:v>
                </c:pt>
                <c:pt idx="384">
                  <c:v>293.8836</c:v>
                </c:pt>
                <c:pt idx="385">
                  <c:v>293.66390000000001</c:v>
                </c:pt>
                <c:pt idx="386">
                  <c:v>293.44260000000003</c:v>
                </c:pt>
                <c:pt idx="387">
                  <c:v>293.22000000000003</c:v>
                </c:pt>
                <c:pt idx="388">
                  <c:v>292.99599999999998</c:v>
                </c:pt>
                <c:pt idx="389">
                  <c:v>292.77010000000001</c:v>
                </c:pt>
                <c:pt idx="390">
                  <c:v>292.54140000000001</c:v>
                </c:pt>
                <c:pt idx="391">
                  <c:v>292.30770000000001</c:v>
                </c:pt>
                <c:pt idx="392">
                  <c:v>292.0677</c:v>
                </c:pt>
                <c:pt idx="393">
                  <c:v>291.81990000000002</c:v>
                </c:pt>
                <c:pt idx="394">
                  <c:v>291.5625</c:v>
                </c:pt>
                <c:pt idx="395">
                  <c:v>291.29320000000001</c:v>
                </c:pt>
                <c:pt idx="396">
                  <c:v>291.01100000000002</c:v>
                </c:pt>
                <c:pt idx="397">
                  <c:v>290.71570000000003</c:v>
                </c:pt>
                <c:pt idx="398">
                  <c:v>290.40690000000001</c:v>
                </c:pt>
                <c:pt idx="399">
                  <c:v>290.0831</c:v>
                </c:pt>
                <c:pt idx="400">
                  <c:v>289.7448</c:v>
                </c:pt>
                <c:pt idx="401">
                  <c:v>289.39330000000001</c:v>
                </c:pt>
                <c:pt idx="402">
                  <c:v>289.02839999999998</c:v>
                </c:pt>
                <c:pt idx="403">
                  <c:v>288.64890000000003</c:v>
                </c:pt>
                <c:pt idx="404">
                  <c:v>288.25479999999999</c:v>
                </c:pt>
                <c:pt idx="405">
                  <c:v>287.84730000000002</c:v>
                </c:pt>
                <c:pt idx="406">
                  <c:v>287.4264</c:v>
                </c:pt>
                <c:pt idx="407">
                  <c:v>286.9914</c:v>
                </c:pt>
                <c:pt idx="408">
                  <c:v>286.5428</c:v>
                </c:pt>
                <c:pt idx="409">
                  <c:v>286.08260000000001</c:v>
                </c:pt>
                <c:pt idx="410">
                  <c:v>285.61239999999998</c:v>
                </c:pt>
                <c:pt idx="411">
                  <c:v>285.1345</c:v>
                </c:pt>
                <c:pt idx="412">
                  <c:v>284.65339999999998</c:v>
                </c:pt>
                <c:pt idx="413">
                  <c:v>284.17610000000002</c:v>
                </c:pt>
                <c:pt idx="414">
                  <c:v>283.709</c:v>
                </c:pt>
                <c:pt idx="415">
                  <c:v>283.2595</c:v>
                </c:pt>
                <c:pt idx="416">
                  <c:v>282.83569999999997</c:v>
                </c:pt>
                <c:pt idx="417">
                  <c:v>282.44009999999997</c:v>
                </c:pt>
                <c:pt idx="418">
                  <c:v>282.07619999999997</c:v>
                </c:pt>
                <c:pt idx="419">
                  <c:v>281.74740000000003</c:v>
                </c:pt>
                <c:pt idx="420">
                  <c:v>281.45729999999998</c:v>
                </c:pt>
                <c:pt idx="421">
                  <c:v>281.20089999999999</c:v>
                </c:pt>
                <c:pt idx="422">
                  <c:v>280.9753</c:v>
                </c:pt>
                <c:pt idx="423">
                  <c:v>280.77629999999999</c:v>
                </c:pt>
                <c:pt idx="424">
                  <c:v>280.5985</c:v>
                </c:pt>
                <c:pt idx="425">
                  <c:v>280.43150000000003</c:v>
                </c:pt>
                <c:pt idx="426">
                  <c:v>280.26859999999999</c:v>
                </c:pt>
                <c:pt idx="427">
                  <c:v>280.1026</c:v>
                </c:pt>
                <c:pt idx="428">
                  <c:v>279.92570000000001</c:v>
                </c:pt>
                <c:pt idx="429">
                  <c:v>279.73430000000002</c:v>
                </c:pt>
                <c:pt idx="430">
                  <c:v>279.5247</c:v>
                </c:pt>
                <c:pt idx="431">
                  <c:v>279.2946</c:v>
                </c:pt>
                <c:pt idx="432">
                  <c:v>279.04050000000001</c:v>
                </c:pt>
                <c:pt idx="433">
                  <c:v>278.76609999999999</c:v>
                </c:pt>
                <c:pt idx="434">
                  <c:v>278.47309999999999</c:v>
                </c:pt>
                <c:pt idx="435">
                  <c:v>278.16329999999999</c:v>
                </c:pt>
                <c:pt idx="436">
                  <c:v>277.83760000000001</c:v>
                </c:pt>
                <c:pt idx="437">
                  <c:v>277.50119999999998</c:v>
                </c:pt>
                <c:pt idx="438">
                  <c:v>277.1574</c:v>
                </c:pt>
                <c:pt idx="439">
                  <c:v>276.80970000000002</c:v>
                </c:pt>
                <c:pt idx="440">
                  <c:v>276.46140000000003</c:v>
                </c:pt>
                <c:pt idx="441">
                  <c:v>276.11590000000001</c:v>
                </c:pt>
                <c:pt idx="442">
                  <c:v>275.77629999999999</c:v>
                </c:pt>
                <c:pt idx="443">
                  <c:v>275.44549999999998</c:v>
                </c:pt>
                <c:pt idx="444">
                  <c:v>275.12740000000002</c:v>
                </c:pt>
                <c:pt idx="445">
                  <c:v>274.82409999999999</c:v>
                </c:pt>
                <c:pt idx="446">
                  <c:v>274.53769999999997</c:v>
                </c:pt>
                <c:pt idx="447">
                  <c:v>274.27030000000002</c:v>
                </c:pt>
                <c:pt idx="448">
                  <c:v>274.02949999999998</c:v>
                </c:pt>
                <c:pt idx="449">
                  <c:v>273.81939999999997</c:v>
                </c:pt>
                <c:pt idx="450">
                  <c:v>273.6456</c:v>
                </c:pt>
                <c:pt idx="451">
                  <c:v>273.5127</c:v>
                </c:pt>
                <c:pt idx="452">
                  <c:v>273.42939999999999</c:v>
                </c:pt>
                <c:pt idx="453">
                  <c:v>273.39510000000001</c:v>
                </c:pt>
                <c:pt idx="454">
                  <c:v>273.4092</c:v>
                </c:pt>
                <c:pt idx="455">
                  <c:v>273.47149999999999</c:v>
                </c:pt>
                <c:pt idx="456">
                  <c:v>273.58330000000001</c:v>
                </c:pt>
                <c:pt idx="457">
                  <c:v>273.73849999999999</c:v>
                </c:pt>
                <c:pt idx="458">
                  <c:v>273.92849999999999</c:v>
                </c:pt>
                <c:pt idx="459">
                  <c:v>274.14330000000001</c:v>
                </c:pt>
                <c:pt idx="460">
                  <c:v>274.36799999999999</c:v>
                </c:pt>
                <c:pt idx="461">
                  <c:v>274.58850000000001</c:v>
                </c:pt>
                <c:pt idx="462">
                  <c:v>274.7946</c:v>
                </c:pt>
                <c:pt idx="463">
                  <c:v>274.97719999999998</c:v>
                </c:pt>
                <c:pt idx="464">
                  <c:v>275.12599999999998</c:v>
                </c:pt>
                <c:pt idx="465">
                  <c:v>275.23540000000003</c:v>
                </c:pt>
                <c:pt idx="466">
                  <c:v>275.30630000000002</c:v>
                </c:pt>
                <c:pt idx="467">
                  <c:v>275.33879999999999</c:v>
                </c:pt>
                <c:pt idx="468">
                  <c:v>275.33260000000001</c:v>
                </c:pt>
                <c:pt idx="469">
                  <c:v>275.30119999999999</c:v>
                </c:pt>
                <c:pt idx="470">
                  <c:v>275.2647</c:v>
                </c:pt>
                <c:pt idx="471">
                  <c:v>275.24189999999999</c:v>
                </c:pt>
                <c:pt idx="472">
                  <c:v>275.2525</c:v>
                </c:pt>
                <c:pt idx="473">
                  <c:v>275.31450000000001</c:v>
                </c:pt>
                <c:pt idx="474">
                  <c:v>275.42970000000003</c:v>
                </c:pt>
                <c:pt idx="475">
                  <c:v>275.60199999999998</c:v>
                </c:pt>
                <c:pt idx="476">
                  <c:v>275.8381</c:v>
                </c:pt>
                <c:pt idx="477">
                  <c:v>276.14319999999998</c:v>
                </c:pt>
                <c:pt idx="478">
                  <c:v>276.51310000000001</c:v>
                </c:pt>
                <c:pt idx="479">
                  <c:v>276.94099999999997</c:v>
                </c:pt>
                <c:pt idx="480">
                  <c:v>277.40879999999999</c:v>
                </c:pt>
                <c:pt idx="481">
                  <c:v>277.89069999999998</c:v>
                </c:pt>
                <c:pt idx="482">
                  <c:v>278.35860000000002</c:v>
                </c:pt>
                <c:pt idx="483">
                  <c:v>278.78859999999997</c:v>
                </c:pt>
                <c:pt idx="484">
                  <c:v>279.1671</c:v>
                </c:pt>
                <c:pt idx="485">
                  <c:v>279.4862</c:v>
                </c:pt>
                <c:pt idx="486">
                  <c:v>279.74990000000003</c:v>
                </c:pt>
                <c:pt idx="487">
                  <c:v>279.95580000000001</c:v>
                </c:pt>
                <c:pt idx="488">
                  <c:v>280.09960000000001</c:v>
                </c:pt>
                <c:pt idx="489">
                  <c:v>280.17540000000002</c:v>
                </c:pt>
                <c:pt idx="490">
                  <c:v>280.20060000000001</c:v>
                </c:pt>
                <c:pt idx="491">
                  <c:v>280.18450000000001</c:v>
                </c:pt>
                <c:pt idx="492">
                  <c:v>280.13760000000002</c:v>
                </c:pt>
                <c:pt idx="493">
                  <c:v>280.07600000000002</c:v>
                </c:pt>
                <c:pt idx="494">
                  <c:v>280.0204</c:v>
                </c:pt>
                <c:pt idx="495">
                  <c:v>279.98129999999998</c:v>
                </c:pt>
                <c:pt idx="496">
                  <c:v>279.92520000000002</c:v>
                </c:pt>
                <c:pt idx="497">
                  <c:v>279.87470000000002</c:v>
                </c:pt>
                <c:pt idx="498">
                  <c:v>279.84179999999998</c:v>
                </c:pt>
                <c:pt idx="499">
                  <c:v>279.86059999999998</c:v>
                </c:pt>
                <c:pt idx="500">
                  <c:v>279.99209999999999</c:v>
                </c:pt>
              </c:numCache>
            </c:numRef>
          </c:yVal>
          <c:smooth val="0"/>
        </c:ser>
        <c:ser>
          <c:idx val="0"/>
          <c:order val="2"/>
          <c:tx>
            <c:v>Ellipsoid Corridor</c:v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EllipCorridor_resampled!$C$3:$C$503</c:f>
              <c:numCache>
                <c:formatCode>0.000%</c:formatCode>
                <c:ptCount val="501"/>
                <c:pt idx="0">
                  <c:v>8.9331600000000004E-5</c:v>
                </c:pt>
                <c:pt idx="1">
                  <c:v>1.015099E-4</c:v>
                </c:pt>
                <c:pt idx="2">
                  <c:v>1.136882E-4</c:v>
                </c:pt>
                <c:pt idx="3">
                  <c:v>1.2586650000000001E-4</c:v>
                </c:pt>
                <c:pt idx="4">
                  <c:v>1.3804480000000001E-4</c:v>
                </c:pt>
                <c:pt idx="5">
                  <c:v>1.5022310000000001E-4</c:v>
                </c:pt>
                <c:pt idx="6">
                  <c:v>1.6240140000000001E-4</c:v>
                </c:pt>
                <c:pt idx="7">
                  <c:v>1.745797E-4</c:v>
                </c:pt>
                <c:pt idx="8">
                  <c:v>1.86758E-4</c:v>
                </c:pt>
                <c:pt idx="9">
                  <c:v>1.989363E-4</c:v>
                </c:pt>
                <c:pt idx="10">
                  <c:v>2.111146E-4</c:v>
                </c:pt>
                <c:pt idx="11">
                  <c:v>2.232929E-4</c:v>
                </c:pt>
                <c:pt idx="12">
                  <c:v>2.3547109999999999E-4</c:v>
                </c:pt>
                <c:pt idx="13">
                  <c:v>2.4764939999999999E-4</c:v>
                </c:pt>
                <c:pt idx="14">
                  <c:v>2.5982769999999999E-4</c:v>
                </c:pt>
                <c:pt idx="15">
                  <c:v>2.7200599999999998E-4</c:v>
                </c:pt>
                <c:pt idx="16">
                  <c:v>2.8418429999999998E-4</c:v>
                </c:pt>
                <c:pt idx="17">
                  <c:v>2.9636259999999998E-4</c:v>
                </c:pt>
                <c:pt idx="18">
                  <c:v>3.0854089999999998E-4</c:v>
                </c:pt>
                <c:pt idx="19">
                  <c:v>3.2071919999999998E-4</c:v>
                </c:pt>
                <c:pt idx="20">
                  <c:v>3.3289749999999998E-4</c:v>
                </c:pt>
                <c:pt idx="21">
                  <c:v>3.4507579999999997E-4</c:v>
                </c:pt>
                <c:pt idx="22">
                  <c:v>3.5725410000000003E-4</c:v>
                </c:pt>
                <c:pt idx="23">
                  <c:v>3.6943240000000002E-4</c:v>
                </c:pt>
                <c:pt idx="24">
                  <c:v>3.8161070000000002E-4</c:v>
                </c:pt>
                <c:pt idx="25">
                  <c:v>3.9378900000000002E-4</c:v>
                </c:pt>
                <c:pt idx="26">
                  <c:v>4.0596730000000002E-4</c:v>
                </c:pt>
                <c:pt idx="27">
                  <c:v>4.1814560000000002E-4</c:v>
                </c:pt>
                <c:pt idx="28">
                  <c:v>4.3032390000000002E-4</c:v>
                </c:pt>
                <c:pt idx="29">
                  <c:v>4.4250209999999998E-4</c:v>
                </c:pt>
                <c:pt idx="30">
                  <c:v>4.5468039999999998E-4</c:v>
                </c:pt>
                <c:pt idx="31">
                  <c:v>4.6685869999999998E-4</c:v>
                </c:pt>
                <c:pt idx="32">
                  <c:v>4.7903699999999997E-4</c:v>
                </c:pt>
                <c:pt idx="33">
                  <c:v>4.9121530000000003E-4</c:v>
                </c:pt>
                <c:pt idx="34">
                  <c:v>5.0339359999999997E-4</c:v>
                </c:pt>
                <c:pt idx="35">
                  <c:v>5.1557190000000002E-4</c:v>
                </c:pt>
                <c:pt idx="36">
                  <c:v>5.2775019999999997E-4</c:v>
                </c:pt>
                <c:pt idx="37">
                  <c:v>5.3992850000000002E-4</c:v>
                </c:pt>
                <c:pt idx="38">
                  <c:v>5.5210679999999996E-4</c:v>
                </c:pt>
                <c:pt idx="39">
                  <c:v>5.6428510000000002E-4</c:v>
                </c:pt>
                <c:pt idx="40">
                  <c:v>5.7646339999999996E-4</c:v>
                </c:pt>
                <c:pt idx="41">
                  <c:v>5.8864170000000001E-4</c:v>
                </c:pt>
                <c:pt idx="42">
                  <c:v>6.0081999999999996E-4</c:v>
                </c:pt>
                <c:pt idx="43">
                  <c:v>6.1299830000000001E-4</c:v>
                </c:pt>
                <c:pt idx="44">
                  <c:v>6.2517659999999995E-4</c:v>
                </c:pt>
                <c:pt idx="45">
                  <c:v>6.3735500000000004E-4</c:v>
                </c:pt>
                <c:pt idx="46">
                  <c:v>6.4953329999999998E-4</c:v>
                </c:pt>
                <c:pt idx="47">
                  <c:v>6.6171160000000004E-4</c:v>
                </c:pt>
                <c:pt idx="48">
                  <c:v>6.7388989999999998E-4</c:v>
                </c:pt>
                <c:pt idx="49">
                  <c:v>6.8606829999999996E-4</c:v>
                </c:pt>
                <c:pt idx="50">
                  <c:v>6.9824660000000001E-4</c:v>
                </c:pt>
                <c:pt idx="51">
                  <c:v>7.1042489999999995E-4</c:v>
                </c:pt>
                <c:pt idx="52">
                  <c:v>7.2260320000000001E-4</c:v>
                </c:pt>
                <c:pt idx="53">
                  <c:v>7.3478159999999999E-4</c:v>
                </c:pt>
                <c:pt idx="54">
                  <c:v>7.4695990000000004E-4</c:v>
                </c:pt>
                <c:pt idx="55">
                  <c:v>7.5913819999999998E-4</c:v>
                </c:pt>
                <c:pt idx="56">
                  <c:v>7.7131650000000003E-4</c:v>
                </c:pt>
                <c:pt idx="57">
                  <c:v>7.8349479999999998E-4</c:v>
                </c:pt>
                <c:pt idx="58">
                  <c:v>7.9567319999999996E-4</c:v>
                </c:pt>
                <c:pt idx="59">
                  <c:v>8.0785150000000001E-4</c:v>
                </c:pt>
                <c:pt idx="60">
                  <c:v>8.2002979999999995E-4</c:v>
                </c:pt>
                <c:pt idx="61">
                  <c:v>8.3220810000000001E-4</c:v>
                </c:pt>
                <c:pt idx="62">
                  <c:v>8.4438649999999998E-4</c:v>
                </c:pt>
                <c:pt idx="63">
                  <c:v>8.5654489999999997E-4</c:v>
                </c:pt>
                <c:pt idx="64">
                  <c:v>8.6861320000000003E-4</c:v>
                </c:pt>
                <c:pt idx="65">
                  <c:v>8.8075359999999995E-4</c:v>
                </c:pt>
                <c:pt idx="66">
                  <c:v>8.929319E-4</c:v>
                </c:pt>
                <c:pt idx="67">
                  <c:v>9.0511020000000005E-4</c:v>
                </c:pt>
                <c:pt idx="68">
                  <c:v>9.172885E-4</c:v>
                </c:pt>
                <c:pt idx="69">
                  <c:v>9.2946689999999998E-4</c:v>
                </c:pt>
                <c:pt idx="70">
                  <c:v>9.2326289999999998E-4</c:v>
                </c:pt>
                <c:pt idx="71">
                  <c:v>9.110845E-4</c:v>
                </c:pt>
                <c:pt idx="72">
                  <c:v>9.0488220000000004E-4</c:v>
                </c:pt>
                <c:pt idx="73">
                  <c:v>9.1279619999999997E-4</c:v>
                </c:pt>
                <c:pt idx="74">
                  <c:v>9.2497450000000002E-4</c:v>
                </c:pt>
                <c:pt idx="75">
                  <c:v>9.3715279999999996E-4</c:v>
                </c:pt>
                <c:pt idx="76">
                  <c:v>9.4933120000000005E-4</c:v>
                </c:pt>
                <c:pt idx="77">
                  <c:v>9.6150949999999999E-4</c:v>
                </c:pt>
                <c:pt idx="78">
                  <c:v>9.7368780000000005E-4</c:v>
                </c:pt>
                <c:pt idx="79">
                  <c:v>9.8473599999999994E-4</c:v>
                </c:pt>
                <c:pt idx="80">
                  <c:v>9.8609409999999989E-4</c:v>
                </c:pt>
                <c:pt idx="81">
                  <c:v>9.9827259999999991E-4</c:v>
                </c:pt>
                <c:pt idx="82">
                  <c:v>1.0104510000000001E-3</c:v>
                </c:pt>
                <c:pt idx="83">
                  <c:v>1.0226289999999999E-3</c:v>
                </c:pt>
                <c:pt idx="84">
                  <c:v>1.0348079999999999E-3</c:v>
                </c:pt>
                <c:pt idx="85">
                  <c:v>1.046986E-3</c:v>
                </c:pt>
                <c:pt idx="86">
                  <c:v>1.059164E-3</c:v>
                </c:pt>
                <c:pt idx="87">
                  <c:v>1.0713420000000001E-3</c:v>
                </c:pt>
                <c:pt idx="88">
                  <c:v>1.0835210000000001E-3</c:v>
                </c:pt>
                <c:pt idx="89">
                  <c:v>1.0956989999999999E-3</c:v>
                </c:pt>
                <c:pt idx="90">
                  <c:v>1.107877E-3</c:v>
                </c:pt>
                <c:pt idx="91">
                  <c:v>1.1200559999999999E-3</c:v>
                </c:pt>
                <c:pt idx="92">
                  <c:v>1.132234E-3</c:v>
                </c:pt>
                <c:pt idx="93">
                  <c:v>1.144412E-3</c:v>
                </c:pt>
                <c:pt idx="94">
                  <c:v>1.156591E-3</c:v>
                </c:pt>
                <c:pt idx="95">
                  <c:v>1.1687690000000001E-3</c:v>
                </c:pt>
                <c:pt idx="96">
                  <c:v>1.1809469999999999E-3</c:v>
                </c:pt>
                <c:pt idx="97">
                  <c:v>1.1931260000000001E-3</c:v>
                </c:pt>
                <c:pt idx="98">
                  <c:v>1.2053039999999999E-3</c:v>
                </c:pt>
                <c:pt idx="99">
                  <c:v>1.217482E-3</c:v>
                </c:pt>
                <c:pt idx="100">
                  <c:v>1.2296609999999999E-3</c:v>
                </c:pt>
                <c:pt idx="101">
                  <c:v>1.241839E-3</c:v>
                </c:pt>
                <c:pt idx="102">
                  <c:v>1.2540170000000001E-3</c:v>
                </c:pt>
                <c:pt idx="103">
                  <c:v>1.266196E-3</c:v>
                </c:pt>
                <c:pt idx="104">
                  <c:v>1.2783740000000001E-3</c:v>
                </c:pt>
                <c:pt idx="105">
                  <c:v>1.2905519999999999E-3</c:v>
                </c:pt>
                <c:pt idx="106">
                  <c:v>1.3027309999999999E-3</c:v>
                </c:pt>
                <c:pt idx="107">
                  <c:v>1.314909E-3</c:v>
                </c:pt>
                <c:pt idx="108">
                  <c:v>1.327087E-3</c:v>
                </c:pt>
                <c:pt idx="109">
                  <c:v>1.339266E-3</c:v>
                </c:pt>
                <c:pt idx="110">
                  <c:v>1.351444E-3</c:v>
                </c:pt>
                <c:pt idx="111">
                  <c:v>1.3636220000000001E-3</c:v>
                </c:pt>
                <c:pt idx="112">
                  <c:v>1.3758010000000001E-3</c:v>
                </c:pt>
                <c:pt idx="113">
                  <c:v>1.3879789999999999E-3</c:v>
                </c:pt>
                <c:pt idx="114">
                  <c:v>1.400157E-3</c:v>
                </c:pt>
                <c:pt idx="115">
                  <c:v>1.4123359999999999E-3</c:v>
                </c:pt>
                <c:pt idx="116">
                  <c:v>1.424514E-3</c:v>
                </c:pt>
                <c:pt idx="117">
                  <c:v>1.436692E-3</c:v>
                </c:pt>
                <c:pt idx="118">
                  <c:v>1.448871E-3</c:v>
                </c:pt>
                <c:pt idx="119">
                  <c:v>1.4610490000000001E-3</c:v>
                </c:pt>
                <c:pt idx="120">
                  <c:v>1.4732269999999999E-3</c:v>
                </c:pt>
                <c:pt idx="121">
                  <c:v>1.485405E-3</c:v>
                </c:pt>
                <c:pt idx="122">
                  <c:v>1.4975839999999999E-3</c:v>
                </c:pt>
                <c:pt idx="123">
                  <c:v>1.509762E-3</c:v>
                </c:pt>
                <c:pt idx="124">
                  <c:v>1.5219400000000001E-3</c:v>
                </c:pt>
                <c:pt idx="125">
                  <c:v>1.534119E-3</c:v>
                </c:pt>
                <c:pt idx="126">
                  <c:v>1.545895E-3</c:v>
                </c:pt>
                <c:pt idx="127">
                  <c:v>1.557718E-3</c:v>
                </c:pt>
                <c:pt idx="128">
                  <c:v>1.5698960000000001E-3</c:v>
                </c:pt>
                <c:pt idx="129">
                  <c:v>1.5820739999999999E-3</c:v>
                </c:pt>
                <c:pt idx="130">
                  <c:v>1.5942529999999999E-3</c:v>
                </c:pt>
                <c:pt idx="131">
                  <c:v>1.606431E-3</c:v>
                </c:pt>
                <c:pt idx="132">
                  <c:v>1.618609E-3</c:v>
                </c:pt>
                <c:pt idx="133">
                  <c:v>1.630788E-3</c:v>
                </c:pt>
                <c:pt idx="134">
                  <c:v>1.642966E-3</c:v>
                </c:pt>
                <c:pt idx="135">
                  <c:v>1.6551440000000001E-3</c:v>
                </c:pt>
                <c:pt idx="136">
                  <c:v>1.6673219999999999E-3</c:v>
                </c:pt>
                <c:pt idx="137">
                  <c:v>1.6795009999999999E-3</c:v>
                </c:pt>
                <c:pt idx="138">
                  <c:v>1.691679E-3</c:v>
                </c:pt>
                <c:pt idx="139">
                  <c:v>1.703857E-3</c:v>
                </c:pt>
                <c:pt idx="140">
                  <c:v>1.716036E-3</c:v>
                </c:pt>
                <c:pt idx="141">
                  <c:v>1.7282140000000001E-3</c:v>
                </c:pt>
                <c:pt idx="142">
                  <c:v>1.7403919999999999E-3</c:v>
                </c:pt>
                <c:pt idx="143">
                  <c:v>1.7525710000000001E-3</c:v>
                </c:pt>
                <c:pt idx="144">
                  <c:v>1.7647489999999999E-3</c:v>
                </c:pt>
                <c:pt idx="145">
                  <c:v>1.776927E-3</c:v>
                </c:pt>
                <c:pt idx="146">
                  <c:v>1.7891059999999999E-3</c:v>
                </c:pt>
                <c:pt idx="147">
                  <c:v>1.801284E-3</c:v>
                </c:pt>
                <c:pt idx="148">
                  <c:v>1.8134620000000001E-3</c:v>
                </c:pt>
                <c:pt idx="149">
                  <c:v>1.825641E-3</c:v>
                </c:pt>
                <c:pt idx="150">
                  <c:v>1.836081E-3</c:v>
                </c:pt>
                <c:pt idx="151">
                  <c:v>1.8482590000000001E-3</c:v>
                </c:pt>
                <c:pt idx="152">
                  <c:v>1.8604380000000001E-3</c:v>
                </c:pt>
                <c:pt idx="153">
                  <c:v>1.8726159999999999E-3</c:v>
                </c:pt>
                <c:pt idx="154">
                  <c:v>1.884794E-3</c:v>
                </c:pt>
                <c:pt idx="155">
                  <c:v>1.8969729999999999E-3</c:v>
                </c:pt>
                <c:pt idx="156">
                  <c:v>1.909151E-3</c:v>
                </c:pt>
                <c:pt idx="157">
                  <c:v>1.921329E-3</c:v>
                </c:pt>
                <c:pt idx="158">
                  <c:v>1.933508E-3</c:v>
                </c:pt>
                <c:pt idx="159">
                  <c:v>1.9456860000000001E-3</c:v>
                </c:pt>
                <c:pt idx="160">
                  <c:v>1.9578640000000001E-3</c:v>
                </c:pt>
                <c:pt idx="161">
                  <c:v>1.970042E-3</c:v>
                </c:pt>
                <c:pt idx="162">
                  <c:v>1.9822210000000002E-3</c:v>
                </c:pt>
                <c:pt idx="163">
                  <c:v>1.994399E-3</c:v>
                </c:pt>
                <c:pt idx="164">
                  <c:v>2.0065769999999998E-3</c:v>
                </c:pt>
                <c:pt idx="165">
                  <c:v>2.0187550000000001E-3</c:v>
                </c:pt>
                <c:pt idx="166">
                  <c:v>2.0274210000000002E-3</c:v>
                </c:pt>
                <c:pt idx="167">
                  <c:v>2.015242E-3</c:v>
                </c:pt>
                <c:pt idx="168">
                  <c:v>2.0030640000000001E-3</c:v>
                </c:pt>
                <c:pt idx="169">
                  <c:v>1.9908859999999999E-3</c:v>
                </c:pt>
                <c:pt idx="170">
                  <c:v>1.978708E-3</c:v>
                </c:pt>
                <c:pt idx="171">
                  <c:v>1.9665300000000002E-3</c:v>
                </c:pt>
                <c:pt idx="172">
                  <c:v>1.954351E-3</c:v>
                </c:pt>
                <c:pt idx="173">
                  <c:v>1.9421729999999999E-3</c:v>
                </c:pt>
                <c:pt idx="174">
                  <c:v>1.9299950000000001E-3</c:v>
                </c:pt>
                <c:pt idx="175">
                  <c:v>1.9178159999999999E-3</c:v>
                </c:pt>
                <c:pt idx="176">
                  <c:v>1.9056380000000001E-3</c:v>
                </c:pt>
                <c:pt idx="177">
                  <c:v>1.89346E-3</c:v>
                </c:pt>
                <c:pt idx="178">
                  <c:v>1.881282E-3</c:v>
                </c:pt>
                <c:pt idx="179">
                  <c:v>1.8691039999999999E-3</c:v>
                </c:pt>
                <c:pt idx="180">
                  <c:v>1.8569260000000001E-3</c:v>
                </c:pt>
                <c:pt idx="181">
                  <c:v>1.8447470000000001E-3</c:v>
                </c:pt>
                <c:pt idx="182">
                  <c:v>1.832569E-3</c:v>
                </c:pt>
                <c:pt idx="183">
                  <c:v>1.820391E-3</c:v>
                </c:pt>
                <c:pt idx="184">
                  <c:v>1.8082129999999999E-3</c:v>
                </c:pt>
                <c:pt idx="185">
                  <c:v>1.7960350000000001E-3</c:v>
                </c:pt>
                <c:pt idx="186">
                  <c:v>1.7838559999999999E-3</c:v>
                </c:pt>
                <c:pt idx="187">
                  <c:v>1.7716780000000001E-3</c:v>
                </c:pt>
                <c:pt idx="188">
                  <c:v>1.7595E-3</c:v>
                </c:pt>
                <c:pt idx="189">
                  <c:v>1.7473219999999999E-3</c:v>
                </c:pt>
                <c:pt idx="190">
                  <c:v>1.7351440000000001E-3</c:v>
                </c:pt>
                <c:pt idx="191">
                  <c:v>1.722966E-3</c:v>
                </c:pt>
                <c:pt idx="192">
                  <c:v>1.7107870000000001E-3</c:v>
                </c:pt>
                <c:pt idx="193">
                  <c:v>1.698609E-3</c:v>
                </c:pt>
                <c:pt idx="194">
                  <c:v>1.686431E-3</c:v>
                </c:pt>
                <c:pt idx="195">
                  <c:v>1.6742529999999999E-3</c:v>
                </c:pt>
                <c:pt idx="196">
                  <c:v>1.6620739999999999E-3</c:v>
                </c:pt>
                <c:pt idx="197">
                  <c:v>1.6498960000000001E-3</c:v>
                </c:pt>
                <c:pt idx="198">
                  <c:v>1.637718E-3</c:v>
                </c:pt>
                <c:pt idx="199">
                  <c:v>1.62554E-3</c:v>
                </c:pt>
                <c:pt idx="200">
                  <c:v>1.6133619999999999E-3</c:v>
                </c:pt>
                <c:pt idx="201">
                  <c:v>1.6011840000000001E-3</c:v>
                </c:pt>
                <c:pt idx="202">
                  <c:v>1.589006E-3</c:v>
                </c:pt>
                <c:pt idx="203">
                  <c:v>1.576828E-3</c:v>
                </c:pt>
                <c:pt idx="204">
                  <c:v>1.5646499999999999E-3</c:v>
                </c:pt>
                <c:pt idx="205">
                  <c:v>1.5524709999999999E-3</c:v>
                </c:pt>
                <c:pt idx="206">
                  <c:v>1.5402930000000001E-3</c:v>
                </c:pt>
                <c:pt idx="207">
                  <c:v>1.528115E-3</c:v>
                </c:pt>
                <c:pt idx="208">
                  <c:v>1.515937E-3</c:v>
                </c:pt>
                <c:pt idx="209">
                  <c:v>1.5037589999999999E-3</c:v>
                </c:pt>
                <c:pt idx="210">
                  <c:v>1.4915799999999999E-3</c:v>
                </c:pt>
                <c:pt idx="211">
                  <c:v>1.4794020000000001E-3</c:v>
                </c:pt>
                <c:pt idx="212">
                  <c:v>1.467224E-3</c:v>
                </c:pt>
                <c:pt idx="213">
                  <c:v>1.455046E-3</c:v>
                </c:pt>
                <c:pt idx="214">
                  <c:v>1.4428679999999999E-3</c:v>
                </c:pt>
                <c:pt idx="215">
                  <c:v>1.430689E-3</c:v>
                </c:pt>
                <c:pt idx="216">
                  <c:v>1.4185109999999999E-3</c:v>
                </c:pt>
                <c:pt idx="217">
                  <c:v>1.4063330000000001E-3</c:v>
                </c:pt>
                <c:pt idx="218">
                  <c:v>1.394155E-3</c:v>
                </c:pt>
                <c:pt idx="219">
                  <c:v>1.3819769999999999E-3</c:v>
                </c:pt>
                <c:pt idx="220">
                  <c:v>1.369798E-3</c:v>
                </c:pt>
                <c:pt idx="221">
                  <c:v>1.357621E-3</c:v>
                </c:pt>
                <c:pt idx="222">
                  <c:v>1.3454420000000001E-3</c:v>
                </c:pt>
                <c:pt idx="223">
                  <c:v>1.333264E-3</c:v>
                </c:pt>
                <c:pt idx="224">
                  <c:v>1.3210850000000001E-3</c:v>
                </c:pt>
                <c:pt idx="225">
                  <c:v>1.308907E-3</c:v>
                </c:pt>
                <c:pt idx="226">
                  <c:v>1.2967289999999999E-3</c:v>
                </c:pt>
                <c:pt idx="227">
                  <c:v>1.2845510000000001E-3</c:v>
                </c:pt>
                <c:pt idx="228">
                  <c:v>1.272373E-3</c:v>
                </c:pt>
                <c:pt idx="229">
                  <c:v>1.260195E-3</c:v>
                </c:pt>
                <c:pt idx="230">
                  <c:v>1.248016E-3</c:v>
                </c:pt>
                <c:pt idx="231">
                  <c:v>1.235838E-3</c:v>
                </c:pt>
                <c:pt idx="232">
                  <c:v>1.2236599999999999E-3</c:v>
                </c:pt>
                <c:pt idx="233">
                  <c:v>1.2114820000000001E-3</c:v>
                </c:pt>
                <c:pt idx="234">
                  <c:v>1.1993030000000001E-3</c:v>
                </c:pt>
                <c:pt idx="235">
                  <c:v>1.187125E-3</c:v>
                </c:pt>
                <c:pt idx="236">
                  <c:v>1.174947E-3</c:v>
                </c:pt>
                <c:pt idx="237">
                  <c:v>1.1627689999999999E-3</c:v>
                </c:pt>
                <c:pt idx="238">
                  <c:v>1.1505899999999999E-3</c:v>
                </c:pt>
                <c:pt idx="239">
                  <c:v>1.1384120000000001E-3</c:v>
                </c:pt>
                <c:pt idx="240">
                  <c:v>1.126234E-3</c:v>
                </c:pt>
                <c:pt idx="241">
                  <c:v>1.114056E-3</c:v>
                </c:pt>
                <c:pt idx="242">
                  <c:v>1.1018779999999999E-3</c:v>
                </c:pt>
                <c:pt idx="243">
                  <c:v>1.089699E-3</c:v>
                </c:pt>
                <c:pt idx="244">
                  <c:v>1.0775209999999999E-3</c:v>
                </c:pt>
                <c:pt idx="245">
                  <c:v>1.065344E-3</c:v>
                </c:pt>
                <c:pt idx="246">
                  <c:v>1.053165E-3</c:v>
                </c:pt>
                <c:pt idx="247">
                  <c:v>1.0409869999999999E-3</c:v>
                </c:pt>
                <c:pt idx="248">
                  <c:v>1.0288090000000001E-3</c:v>
                </c:pt>
                <c:pt idx="249">
                  <c:v>1.016631E-3</c:v>
                </c:pt>
                <c:pt idx="250">
                  <c:v>1.004453E-3</c:v>
                </c:pt>
                <c:pt idx="251">
                  <c:v>9.9227439999999994E-4</c:v>
                </c:pt>
                <c:pt idx="252">
                  <c:v>9.8009620000000003E-4</c:v>
                </c:pt>
                <c:pt idx="253">
                  <c:v>9.6791780000000005E-4</c:v>
                </c:pt>
                <c:pt idx="254">
                  <c:v>9.5573960000000003E-4</c:v>
                </c:pt>
                <c:pt idx="255">
                  <c:v>9.4356140000000002E-4</c:v>
                </c:pt>
                <c:pt idx="256">
                  <c:v>9.3138330000000003E-4</c:v>
                </c:pt>
                <c:pt idx="257">
                  <c:v>9.1920520000000005E-4</c:v>
                </c:pt>
                <c:pt idx="258">
                  <c:v>9.0702700000000003E-4</c:v>
                </c:pt>
                <c:pt idx="259">
                  <c:v>8.9484890000000004E-4</c:v>
                </c:pt>
                <c:pt idx="260">
                  <c:v>8.8267059999999999E-4</c:v>
                </c:pt>
                <c:pt idx="261">
                  <c:v>8.7049230000000005E-4</c:v>
                </c:pt>
                <c:pt idx="262">
                  <c:v>8.5831419999999996E-4</c:v>
                </c:pt>
                <c:pt idx="263">
                  <c:v>8.4613570000000005E-4</c:v>
                </c:pt>
                <c:pt idx="264">
                  <c:v>8.3395729999999996E-4</c:v>
                </c:pt>
                <c:pt idx="265">
                  <c:v>8.2177919999999998E-4</c:v>
                </c:pt>
                <c:pt idx="266">
                  <c:v>8.0960099999999996E-4</c:v>
                </c:pt>
                <c:pt idx="267">
                  <c:v>7.9742289999999998E-4</c:v>
                </c:pt>
                <c:pt idx="268">
                  <c:v>7.8524460000000003E-4</c:v>
                </c:pt>
                <c:pt idx="269">
                  <c:v>7.7306629999999998E-4</c:v>
                </c:pt>
                <c:pt idx="270">
                  <c:v>7.6088800000000004E-4</c:v>
                </c:pt>
                <c:pt idx="271">
                  <c:v>7.4870990000000005E-4</c:v>
                </c:pt>
                <c:pt idx="272">
                  <c:v>7.3653130000000001E-4</c:v>
                </c:pt>
                <c:pt idx="273">
                  <c:v>7.2435320000000002E-4</c:v>
                </c:pt>
                <c:pt idx="274">
                  <c:v>7.1217519999999996E-4</c:v>
                </c:pt>
                <c:pt idx="275">
                  <c:v>6.9999690000000002E-4</c:v>
                </c:pt>
                <c:pt idx="276">
                  <c:v>6.8781889999999996E-4</c:v>
                </c:pt>
                <c:pt idx="277">
                  <c:v>6.7564060000000002E-4</c:v>
                </c:pt>
                <c:pt idx="278">
                  <c:v>6.634624E-4</c:v>
                </c:pt>
                <c:pt idx="279">
                  <c:v>6.5128400000000002E-4</c:v>
                </c:pt>
                <c:pt idx="280">
                  <c:v>6.3910599999999996E-4</c:v>
                </c:pt>
                <c:pt idx="281">
                  <c:v>6.2692780000000005E-4</c:v>
                </c:pt>
                <c:pt idx="282">
                  <c:v>6.1474969999999996E-4</c:v>
                </c:pt>
                <c:pt idx="283">
                  <c:v>6.0257150000000005E-4</c:v>
                </c:pt>
                <c:pt idx="284">
                  <c:v>5.903932E-4</c:v>
                </c:pt>
                <c:pt idx="285">
                  <c:v>5.7821490000000005E-4</c:v>
                </c:pt>
                <c:pt idx="286">
                  <c:v>5.660366E-4</c:v>
                </c:pt>
                <c:pt idx="287">
                  <c:v>5.5385839999999998E-4</c:v>
                </c:pt>
                <c:pt idx="288">
                  <c:v>5.4167989999999997E-4</c:v>
                </c:pt>
                <c:pt idx="289">
                  <c:v>5.2950179999999999E-4</c:v>
                </c:pt>
                <c:pt idx="290">
                  <c:v>5.1732359999999997E-4</c:v>
                </c:pt>
                <c:pt idx="291">
                  <c:v>5.0514530000000002E-4</c:v>
                </c:pt>
                <c:pt idx="292">
                  <c:v>4.9296710000000001E-4</c:v>
                </c:pt>
                <c:pt idx="293">
                  <c:v>4.8078880000000001E-4</c:v>
                </c:pt>
                <c:pt idx="294">
                  <c:v>4.6861039999999997E-4</c:v>
                </c:pt>
                <c:pt idx="295">
                  <c:v>4.5643240000000002E-4</c:v>
                </c:pt>
                <c:pt idx="296">
                  <c:v>4.4425410000000003E-4</c:v>
                </c:pt>
                <c:pt idx="297">
                  <c:v>4.3207590000000001E-4</c:v>
                </c:pt>
                <c:pt idx="298">
                  <c:v>4.1989749999999998E-4</c:v>
                </c:pt>
                <c:pt idx="299">
                  <c:v>4.0771960000000001E-4</c:v>
                </c:pt>
                <c:pt idx="300">
                  <c:v>3.9554169999999998E-4</c:v>
                </c:pt>
                <c:pt idx="301">
                  <c:v>3.8336339999999998E-4</c:v>
                </c:pt>
                <c:pt idx="302">
                  <c:v>3.7118509999999998E-4</c:v>
                </c:pt>
                <c:pt idx="303">
                  <c:v>3.5900690000000002E-4</c:v>
                </c:pt>
                <c:pt idx="304">
                  <c:v>3.4682879999999998E-4</c:v>
                </c:pt>
                <c:pt idx="305">
                  <c:v>3.3465060000000002E-4</c:v>
                </c:pt>
                <c:pt idx="306">
                  <c:v>3.224724E-4</c:v>
                </c:pt>
                <c:pt idx="307">
                  <c:v>3.1029419999999998E-4</c:v>
                </c:pt>
                <c:pt idx="308">
                  <c:v>2.981161E-4</c:v>
                </c:pt>
                <c:pt idx="309">
                  <c:v>2.8593789999999998E-4</c:v>
                </c:pt>
                <c:pt idx="310">
                  <c:v>2.7375940000000002E-4</c:v>
                </c:pt>
                <c:pt idx="311">
                  <c:v>2.6158129999999998E-4</c:v>
                </c:pt>
                <c:pt idx="312">
                  <c:v>2.4940310000000002E-4</c:v>
                </c:pt>
                <c:pt idx="313">
                  <c:v>2.3722470000000001E-4</c:v>
                </c:pt>
                <c:pt idx="314">
                  <c:v>2.2504670000000001E-4</c:v>
                </c:pt>
                <c:pt idx="315">
                  <c:v>2.1286880000000001E-4</c:v>
                </c:pt>
                <c:pt idx="316">
                  <c:v>2.0069059999999999E-4</c:v>
                </c:pt>
                <c:pt idx="317">
                  <c:v>1.8851259999999999E-4</c:v>
                </c:pt>
                <c:pt idx="318">
                  <c:v>1.7633429999999999E-4</c:v>
                </c:pt>
                <c:pt idx="319">
                  <c:v>1.6415599999999999E-4</c:v>
                </c:pt>
                <c:pt idx="320">
                  <c:v>1.5197760000000001E-4</c:v>
                </c:pt>
                <c:pt idx="321">
                  <c:v>1.397995E-4</c:v>
                </c:pt>
                <c:pt idx="322">
                  <c:v>1.2762099999999999E-4</c:v>
                </c:pt>
                <c:pt idx="323">
                  <c:v>1.1544290000000001E-4</c:v>
                </c:pt>
                <c:pt idx="324">
                  <c:v>1.032643E-4</c:v>
                </c:pt>
                <c:pt idx="325">
                  <c:v>9.1085270000000005E-5</c:v>
                </c:pt>
                <c:pt idx="326">
                  <c:v>7.8907799999999997E-5</c:v>
                </c:pt>
                <c:pt idx="327">
                  <c:v>6.6728699999999997E-5</c:v>
                </c:pt>
                <c:pt idx="328">
                  <c:v>5.4550179999999997E-5</c:v>
                </c:pt>
                <c:pt idx="329">
                  <c:v>4.2371949999999997E-5</c:v>
                </c:pt>
                <c:pt idx="330">
                  <c:v>3.0193680000000001E-5</c:v>
                </c:pt>
                <c:pt idx="331">
                  <c:v>1.8015239999999999E-5</c:v>
                </c:pt>
                <c:pt idx="332">
                  <c:v>5.8366290000000003E-6</c:v>
                </c:pt>
                <c:pt idx="333">
                  <c:v>-6.3418370000000004E-6</c:v>
                </c:pt>
                <c:pt idx="334">
                  <c:v>-1.8520139999999998E-5</c:v>
                </c:pt>
                <c:pt idx="335">
                  <c:v>-3.0698870000000003E-5</c:v>
                </c:pt>
                <c:pt idx="336">
                  <c:v>-4.287705E-5</c:v>
                </c:pt>
                <c:pt idx="337">
                  <c:v>-5.5055200000000001E-5</c:v>
                </c:pt>
                <c:pt idx="338">
                  <c:v>-6.7233919999999995E-5</c:v>
                </c:pt>
                <c:pt idx="339">
                  <c:v>-7.9412659999999997E-5</c:v>
                </c:pt>
                <c:pt idx="340">
                  <c:v>-9.1590759999999994E-5</c:v>
                </c:pt>
                <c:pt idx="341">
                  <c:v>-1.037692E-4</c:v>
                </c:pt>
                <c:pt idx="342">
                  <c:v>-1.159477E-4</c:v>
                </c:pt>
                <c:pt idx="343">
                  <c:v>-1.28126E-4</c:v>
                </c:pt>
                <c:pt idx="344">
                  <c:v>-1.4030450000000001E-4</c:v>
                </c:pt>
                <c:pt idx="345">
                  <c:v>-1.5248320000000001E-4</c:v>
                </c:pt>
                <c:pt idx="346">
                  <c:v>-1.6466199999999999E-4</c:v>
                </c:pt>
                <c:pt idx="347">
                  <c:v>-1.768404E-4</c:v>
                </c:pt>
                <c:pt idx="348">
                  <c:v>-1.8901899999999999E-4</c:v>
                </c:pt>
                <c:pt idx="349">
                  <c:v>-2.0119760000000001E-4</c:v>
                </c:pt>
                <c:pt idx="350">
                  <c:v>-2.133759E-4</c:v>
                </c:pt>
                <c:pt idx="351">
                  <c:v>-2.2555430000000001E-4</c:v>
                </c:pt>
                <c:pt idx="352">
                  <c:v>-2.377325E-4</c:v>
                </c:pt>
                <c:pt idx="353">
                  <c:v>-2.4991100000000001E-4</c:v>
                </c:pt>
                <c:pt idx="354">
                  <c:v>-2.6208939999999999E-4</c:v>
                </c:pt>
                <c:pt idx="355">
                  <c:v>-2.7426749999999998E-4</c:v>
                </c:pt>
                <c:pt idx="356">
                  <c:v>-2.8644599999999999E-4</c:v>
                </c:pt>
                <c:pt idx="357">
                  <c:v>-2.9862440000000002E-4</c:v>
                </c:pt>
                <c:pt idx="358">
                  <c:v>-3.108025E-4</c:v>
                </c:pt>
                <c:pt idx="359">
                  <c:v>-3.229811E-4</c:v>
                </c:pt>
                <c:pt idx="360">
                  <c:v>-3.3515919999999998E-4</c:v>
                </c:pt>
                <c:pt idx="361">
                  <c:v>-3.4733769999999999E-4</c:v>
                </c:pt>
                <c:pt idx="362">
                  <c:v>-3.5951599999999999E-4</c:v>
                </c:pt>
                <c:pt idx="363">
                  <c:v>-3.716948E-4</c:v>
                </c:pt>
                <c:pt idx="364">
                  <c:v>-3.838736E-4</c:v>
                </c:pt>
                <c:pt idx="365">
                  <c:v>-3.9605199999999998E-4</c:v>
                </c:pt>
                <c:pt idx="366">
                  <c:v>-4.0823029999999998E-4</c:v>
                </c:pt>
                <c:pt idx="367">
                  <c:v>-4.2040879999999999E-4</c:v>
                </c:pt>
                <c:pt idx="368">
                  <c:v>-4.325868E-4</c:v>
                </c:pt>
                <c:pt idx="369">
                  <c:v>-4.4476500000000001E-4</c:v>
                </c:pt>
                <c:pt idx="370">
                  <c:v>-4.5694360000000001E-4</c:v>
                </c:pt>
                <c:pt idx="371">
                  <c:v>-4.6912259999999997E-4</c:v>
                </c:pt>
                <c:pt idx="372">
                  <c:v>-4.8130070000000001E-4</c:v>
                </c:pt>
                <c:pt idx="373">
                  <c:v>-4.9347919999999997E-4</c:v>
                </c:pt>
                <c:pt idx="374">
                  <c:v>-5.056584E-4</c:v>
                </c:pt>
                <c:pt idx="375">
                  <c:v>-5.1783669999999995E-4</c:v>
                </c:pt>
                <c:pt idx="376">
                  <c:v>-5.30015E-4</c:v>
                </c:pt>
                <c:pt idx="377">
                  <c:v>-5.4219320000000002E-4</c:v>
                </c:pt>
                <c:pt idx="378">
                  <c:v>-5.5437189999999999E-4</c:v>
                </c:pt>
                <c:pt idx="379">
                  <c:v>-5.665504E-4</c:v>
                </c:pt>
                <c:pt idx="380">
                  <c:v>-5.7872900000000005E-4</c:v>
                </c:pt>
                <c:pt idx="381">
                  <c:v>-5.9090759999999999E-4</c:v>
                </c:pt>
                <c:pt idx="382">
                  <c:v>-6.0308639999999999E-4</c:v>
                </c:pt>
                <c:pt idx="383">
                  <c:v>-6.1526470000000005E-4</c:v>
                </c:pt>
                <c:pt idx="384">
                  <c:v>-6.2744310000000002E-4</c:v>
                </c:pt>
                <c:pt idx="385">
                  <c:v>-6.3962160000000004E-4</c:v>
                </c:pt>
                <c:pt idx="386">
                  <c:v>-6.5180000000000001E-4</c:v>
                </c:pt>
                <c:pt idx="387">
                  <c:v>-6.6397859999999995E-4</c:v>
                </c:pt>
                <c:pt idx="388">
                  <c:v>-6.7615700000000004E-4</c:v>
                </c:pt>
                <c:pt idx="389">
                  <c:v>-6.8833519999999995E-4</c:v>
                </c:pt>
                <c:pt idx="390">
                  <c:v>-7.0051339999999997E-4</c:v>
                </c:pt>
                <c:pt idx="391">
                  <c:v>-7.1269189999999998E-4</c:v>
                </c:pt>
                <c:pt idx="392">
                  <c:v>-7.2487029999999996E-4</c:v>
                </c:pt>
                <c:pt idx="393">
                  <c:v>-7.3704870000000004E-4</c:v>
                </c:pt>
                <c:pt idx="394">
                  <c:v>-7.4922740000000002E-4</c:v>
                </c:pt>
                <c:pt idx="395">
                  <c:v>-7.6140599999999995E-4</c:v>
                </c:pt>
                <c:pt idx="396">
                  <c:v>-7.7358410000000005E-4</c:v>
                </c:pt>
                <c:pt idx="397">
                  <c:v>-7.8576269999999998E-4</c:v>
                </c:pt>
                <c:pt idx="398">
                  <c:v>-7.979409E-4</c:v>
                </c:pt>
                <c:pt idx="399">
                  <c:v>-8.1011970000000001E-4</c:v>
                </c:pt>
                <c:pt idx="400">
                  <c:v>-8.2229820000000002E-4</c:v>
                </c:pt>
                <c:pt idx="401">
                  <c:v>-8.3447689999999999E-4</c:v>
                </c:pt>
                <c:pt idx="402">
                  <c:v>-8.4665499999999998E-4</c:v>
                </c:pt>
                <c:pt idx="403">
                  <c:v>-8.5883339999999996E-4</c:v>
                </c:pt>
                <c:pt idx="404">
                  <c:v>-8.7101180000000004E-4</c:v>
                </c:pt>
                <c:pt idx="405">
                  <c:v>-8.8319009999999999E-4</c:v>
                </c:pt>
                <c:pt idx="406">
                  <c:v>-8.9536879999999996E-4</c:v>
                </c:pt>
                <c:pt idx="407">
                  <c:v>-9.0754729999999997E-4</c:v>
                </c:pt>
                <c:pt idx="408">
                  <c:v>-9.1972590000000002E-4</c:v>
                </c:pt>
                <c:pt idx="409">
                  <c:v>-9.3190440000000003E-4</c:v>
                </c:pt>
                <c:pt idx="410">
                  <c:v>-9.4408339999999999E-4</c:v>
                </c:pt>
                <c:pt idx="411">
                  <c:v>-9.5626160000000001E-4</c:v>
                </c:pt>
                <c:pt idx="412">
                  <c:v>-9.6844010000000003E-4</c:v>
                </c:pt>
                <c:pt idx="413">
                  <c:v>-9.8061859999999993E-4</c:v>
                </c:pt>
                <c:pt idx="414">
                  <c:v>-9.9279709999999994E-4</c:v>
                </c:pt>
                <c:pt idx="415">
                  <c:v>-1.004975E-3</c:v>
                </c:pt>
                <c:pt idx="416">
                  <c:v>-1.0171539999999999E-3</c:v>
                </c:pt>
                <c:pt idx="417">
                  <c:v>-1.029332E-3</c:v>
                </c:pt>
                <c:pt idx="418">
                  <c:v>-1.04151E-3</c:v>
                </c:pt>
                <c:pt idx="419">
                  <c:v>-1.0536880000000001E-3</c:v>
                </c:pt>
                <c:pt idx="420">
                  <c:v>-1.0658670000000001E-3</c:v>
                </c:pt>
                <c:pt idx="421">
                  <c:v>-1.0780449999999999E-3</c:v>
                </c:pt>
                <c:pt idx="422">
                  <c:v>-1.0902240000000001E-3</c:v>
                </c:pt>
                <c:pt idx="423">
                  <c:v>-1.1024019999999999E-3</c:v>
                </c:pt>
                <c:pt idx="424">
                  <c:v>-1.11458E-3</c:v>
                </c:pt>
                <c:pt idx="425">
                  <c:v>-1.126759E-3</c:v>
                </c:pt>
                <c:pt idx="426">
                  <c:v>-1.138937E-3</c:v>
                </c:pt>
                <c:pt idx="427">
                  <c:v>-1.1511150000000001E-3</c:v>
                </c:pt>
                <c:pt idx="428">
                  <c:v>-1.163294E-3</c:v>
                </c:pt>
                <c:pt idx="429">
                  <c:v>-1.1754720000000001E-3</c:v>
                </c:pt>
                <c:pt idx="430">
                  <c:v>-1.1876499999999999E-3</c:v>
                </c:pt>
                <c:pt idx="431">
                  <c:v>-1.1998289999999999E-3</c:v>
                </c:pt>
                <c:pt idx="432">
                  <c:v>-1.2120060000000001E-3</c:v>
                </c:pt>
                <c:pt idx="433">
                  <c:v>-1.224185E-3</c:v>
                </c:pt>
                <c:pt idx="434">
                  <c:v>-1.236364E-3</c:v>
                </c:pt>
                <c:pt idx="435">
                  <c:v>-1.2485420000000001E-3</c:v>
                </c:pt>
                <c:pt idx="436">
                  <c:v>-1.260721E-3</c:v>
                </c:pt>
                <c:pt idx="437">
                  <c:v>-1.2728990000000001E-3</c:v>
                </c:pt>
                <c:pt idx="438">
                  <c:v>-1.285078E-3</c:v>
                </c:pt>
                <c:pt idx="439">
                  <c:v>-1.2972560000000001E-3</c:v>
                </c:pt>
                <c:pt idx="440">
                  <c:v>-1.3094350000000001E-3</c:v>
                </c:pt>
                <c:pt idx="441">
                  <c:v>-1.3216129999999999E-3</c:v>
                </c:pt>
                <c:pt idx="442">
                  <c:v>-1.3337920000000001E-3</c:v>
                </c:pt>
                <c:pt idx="443">
                  <c:v>-1.3459699999999999E-3</c:v>
                </c:pt>
                <c:pt idx="444">
                  <c:v>-1.358148E-3</c:v>
                </c:pt>
                <c:pt idx="445">
                  <c:v>-1.370327E-3</c:v>
                </c:pt>
                <c:pt idx="446">
                  <c:v>-1.382505E-3</c:v>
                </c:pt>
                <c:pt idx="447">
                  <c:v>-1.3946830000000001E-3</c:v>
                </c:pt>
                <c:pt idx="448">
                  <c:v>-1.4068609999999999E-3</c:v>
                </c:pt>
                <c:pt idx="449">
                  <c:v>-1.419039E-3</c:v>
                </c:pt>
                <c:pt idx="450">
                  <c:v>-1.4312179999999999E-3</c:v>
                </c:pt>
                <c:pt idx="451">
                  <c:v>-1.443396E-3</c:v>
                </c:pt>
                <c:pt idx="452">
                  <c:v>-1.455575E-3</c:v>
                </c:pt>
                <c:pt idx="453">
                  <c:v>-1.467753E-3</c:v>
                </c:pt>
                <c:pt idx="454">
                  <c:v>-1.4799310000000001E-3</c:v>
                </c:pt>
                <c:pt idx="455">
                  <c:v>-1.4921100000000001E-3</c:v>
                </c:pt>
                <c:pt idx="456">
                  <c:v>-1.5042879999999999E-3</c:v>
                </c:pt>
                <c:pt idx="457">
                  <c:v>-1.5164670000000001E-3</c:v>
                </c:pt>
                <c:pt idx="458">
                  <c:v>-1.5286449999999999E-3</c:v>
                </c:pt>
                <c:pt idx="459">
                  <c:v>-1.540823E-3</c:v>
                </c:pt>
                <c:pt idx="460">
                  <c:v>-1.5530019999999999E-3</c:v>
                </c:pt>
                <c:pt idx="461">
                  <c:v>-1.56518E-3</c:v>
                </c:pt>
                <c:pt idx="462">
                  <c:v>-1.577359E-3</c:v>
                </c:pt>
                <c:pt idx="463">
                  <c:v>-1.589537E-3</c:v>
                </c:pt>
                <c:pt idx="464">
                  <c:v>-1.601716E-3</c:v>
                </c:pt>
                <c:pt idx="465">
                  <c:v>-1.613895E-3</c:v>
                </c:pt>
                <c:pt idx="466">
                  <c:v>-1.626073E-3</c:v>
                </c:pt>
                <c:pt idx="467">
                  <c:v>-1.638252E-3</c:v>
                </c:pt>
                <c:pt idx="468">
                  <c:v>-1.6504309999999999E-3</c:v>
                </c:pt>
                <c:pt idx="469">
                  <c:v>-1.662609E-3</c:v>
                </c:pt>
                <c:pt idx="470">
                  <c:v>-1.6747870000000001E-3</c:v>
                </c:pt>
                <c:pt idx="471">
                  <c:v>-1.6869649999999999E-3</c:v>
                </c:pt>
                <c:pt idx="472">
                  <c:v>-1.6991440000000001E-3</c:v>
                </c:pt>
                <c:pt idx="473">
                  <c:v>-1.7113219999999999E-3</c:v>
                </c:pt>
                <c:pt idx="474">
                  <c:v>-1.7235E-3</c:v>
                </c:pt>
                <c:pt idx="475">
                  <c:v>-1.735679E-3</c:v>
                </c:pt>
                <c:pt idx="476">
                  <c:v>-1.747857E-3</c:v>
                </c:pt>
                <c:pt idx="477">
                  <c:v>-1.760036E-3</c:v>
                </c:pt>
                <c:pt idx="478">
                  <c:v>-1.772214E-3</c:v>
                </c:pt>
                <c:pt idx="479">
                  <c:v>-1.784393E-3</c:v>
                </c:pt>
                <c:pt idx="480">
                  <c:v>-1.7965710000000001E-3</c:v>
                </c:pt>
                <c:pt idx="481">
                  <c:v>-1.8087489999999999E-3</c:v>
                </c:pt>
                <c:pt idx="482">
                  <c:v>-1.8209280000000001E-3</c:v>
                </c:pt>
                <c:pt idx="483">
                  <c:v>-1.8331059999999999E-3</c:v>
                </c:pt>
                <c:pt idx="484">
                  <c:v>-1.845284E-3</c:v>
                </c:pt>
                <c:pt idx="485">
                  <c:v>-1.857463E-3</c:v>
                </c:pt>
                <c:pt idx="486">
                  <c:v>-1.869641E-3</c:v>
                </c:pt>
                <c:pt idx="487">
                  <c:v>-1.88182E-3</c:v>
                </c:pt>
                <c:pt idx="488">
                  <c:v>-1.893998E-3</c:v>
                </c:pt>
                <c:pt idx="489">
                  <c:v>-1.906177E-3</c:v>
                </c:pt>
                <c:pt idx="490">
                  <c:v>-1.9183550000000001E-3</c:v>
                </c:pt>
                <c:pt idx="491">
                  <c:v>-1.930534E-3</c:v>
                </c:pt>
                <c:pt idx="492">
                  <c:v>-1.9427120000000001E-3</c:v>
                </c:pt>
                <c:pt idx="493">
                  <c:v>-1.9548909999999998E-3</c:v>
                </c:pt>
                <c:pt idx="494">
                  <c:v>-1.9670690000000001E-3</c:v>
                </c:pt>
                <c:pt idx="495">
                  <c:v>-1.9792479999999999E-3</c:v>
                </c:pt>
                <c:pt idx="496">
                  <c:v>-1.9914260000000001E-3</c:v>
                </c:pt>
                <c:pt idx="497">
                  <c:v>-2.003604E-3</c:v>
                </c:pt>
                <c:pt idx="498">
                  <c:v>-2.0157830000000002E-3</c:v>
                </c:pt>
                <c:pt idx="499">
                  <c:v>-2.027961E-3</c:v>
                </c:pt>
                <c:pt idx="500">
                  <c:v>-2.0401249999999998E-3</c:v>
                </c:pt>
              </c:numCache>
            </c:numRef>
          </c:xVal>
          <c:yVal>
            <c:numRef>
              <c:f>EllipCorridor_resampled!$D$3:$D$503</c:f>
              <c:numCache>
                <c:formatCode>General</c:formatCode>
                <c:ptCount val="501"/>
                <c:pt idx="0">
                  <c:v>0</c:v>
                </c:pt>
                <c:pt idx="1">
                  <c:v>3.3912610000000001</c:v>
                </c:pt>
                <c:pt idx="2">
                  <c:v>6.3581219999999998</c:v>
                </c:pt>
                <c:pt idx="3">
                  <c:v>8.0075249999999993</c:v>
                </c:pt>
                <c:pt idx="4">
                  <c:v>8.5542569999999998</c:v>
                </c:pt>
                <c:pt idx="5">
                  <c:v>8.1945370000000004</c:v>
                </c:pt>
                <c:pt idx="6">
                  <c:v>7.8829050000000001</c:v>
                </c:pt>
                <c:pt idx="7">
                  <c:v>7.7588100000000004</c:v>
                </c:pt>
                <c:pt idx="8">
                  <c:v>7.7904559999999998</c:v>
                </c:pt>
                <c:pt idx="9">
                  <c:v>7.953303</c:v>
                </c:pt>
                <c:pt idx="10">
                  <c:v>8.2684549999999994</c:v>
                </c:pt>
                <c:pt idx="11">
                  <c:v>8.7340619999999998</c:v>
                </c:pt>
                <c:pt idx="12">
                  <c:v>9.3358889999999999</c:v>
                </c:pt>
                <c:pt idx="13">
                  <c:v>10.023849999999999</c:v>
                </c:pt>
                <c:pt idx="14">
                  <c:v>10.76765</c:v>
                </c:pt>
                <c:pt idx="15">
                  <c:v>11.54317</c:v>
                </c:pt>
                <c:pt idx="16">
                  <c:v>12.3345</c:v>
                </c:pt>
                <c:pt idx="17">
                  <c:v>13.137090000000001</c:v>
                </c:pt>
                <c:pt idx="18">
                  <c:v>13.9681</c:v>
                </c:pt>
                <c:pt idx="19">
                  <c:v>14.846410000000001</c:v>
                </c:pt>
                <c:pt idx="20">
                  <c:v>15.792859999999999</c:v>
                </c:pt>
                <c:pt idx="21">
                  <c:v>16.819980000000001</c:v>
                </c:pt>
                <c:pt idx="22">
                  <c:v>17.9346</c:v>
                </c:pt>
                <c:pt idx="23">
                  <c:v>19.136289999999999</c:v>
                </c:pt>
                <c:pt idx="24">
                  <c:v>20.423870000000001</c:v>
                </c:pt>
                <c:pt idx="25">
                  <c:v>21.79241</c:v>
                </c:pt>
                <c:pt idx="26">
                  <c:v>23.238189999999999</c:v>
                </c:pt>
                <c:pt idx="27">
                  <c:v>24.759180000000001</c:v>
                </c:pt>
                <c:pt idx="28">
                  <c:v>26.33839</c:v>
                </c:pt>
                <c:pt idx="29">
                  <c:v>27.995989999999999</c:v>
                </c:pt>
                <c:pt idx="30">
                  <c:v>29.7286</c:v>
                </c:pt>
                <c:pt idx="31">
                  <c:v>31.547419999999999</c:v>
                </c:pt>
                <c:pt idx="32">
                  <c:v>33.4193</c:v>
                </c:pt>
                <c:pt idx="33">
                  <c:v>35.324309999999997</c:v>
                </c:pt>
                <c:pt idx="34">
                  <c:v>37.277189999999997</c:v>
                </c:pt>
                <c:pt idx="35">
                  <c:v>39.286499999999997</c:v>
                </c:pt>
                <c:pt idx="36">
                  <c:v>41.351309999999998</c:v>
                </c:pt>
                <c:pt idx="37">
                  <c:v>43.452440000000003</c:v>
                </c:pt>
                <c:pt idx="38">
                  <c:v>45.589170000000003</c:v>
                </c:pt>
                <c:pt idx="39">
                  <c:v>47.778840000000002</c:v>
                </c:pt>
                <c:pt idx="40">
                  <c:v>50.022910000000003</c:v>
                </c:pt>
                <c:pt idx="41">
                  <c:v>52.313609999999997</c:v>
                </c:pt>
                <c:pt idx="42">
                  <c:v>54.624270000000003</c:v>
                </c:pt>
                <c:pt idx="43">
                  <c:v>56.949399999999997</c:v>
                </c:pt>
                <c:pt idx="44">
                  <c:v>59.30303</c:v>
                </c:pt>
                <c:pt idx="45">
                  <c:v>61.703479999999999</c:v>
                </c:pt>
                <c:pt idx="46">
                  <c:v>64.118870000000001</c:v>
                </c:pt>
                <c:pt idx="47">
                  <c:v>66.558909999999997</c:v>
                </c:pt>
                <c:pt idx="48">
                  <c:v>69.029340000000005</c:v>
                </c:pt>
                <c:pt idx="49">
                  <c:v>71.526669999999996</c:v>
                </c:pt>
                <c:pt idx="50">
                  <c:v>74.050560000000004</c:v>
                </c:pt>
                <c:pt idx="51">
                  <c:v>76.587389999999999</c:v>
                </c:pt>
                <c:pt idx="52">
                  <c:v>79.188730000000007</c:v>
                </c:pt>
                <c:pt idx="53">
                  <c:v>81.843829999999997</c:v>
                </c:pt>
                <c:pt idx="54">
                  <c:v>84.526480000000006</c:v>
                </c:pt>
                <c:pt idx="55">
                  <c:v>87.266369999999995</c:v>
                </c:pt>
                <c:pt idx="56">
                  <c:v>90.028940000000006</c:v>
                </c:pt>
                <c:pt idx="57">
                  <c:v>92.882320000000007</c:v>
                </c:pt>
                <c:pt idx="58">
                  <c:v>95.777169999999998</c:v>
                </c:pt>
                <c:pt idx="59">
                  <c:v>98.752170000000007</c:v>
                </c:pt>
                <c:pt idx="60">
                  <c:v>101.7741</c:v>
                </c:pt>
                <c:pt idx="61">
                  <c:v>104.87690000000001</c:v>
                </c:pt>
                <c:pt idx="62">
                  <c:v>108.0712</c:v>
                </c:pt>
                <c:pt idx="63">
                  <c:v>111.21559999999999</c:v>
                </c:pt>
                <c:pt idx="64">
                  <c:v>114.2024</c:v>
                </c:pt>
                <c:pt idx="65">
                  <c:v>116.8403</c:v>
                </c:pt>
                <c:pt idx="66">
                  <c:v>119.1233</c:v>
                </c:pt>
                <c:pt idx="67">
                  <c:v>121.0625</c:v>
                </c:pt>
                <c:pt idx="68">
                  <c:v>123.1452</c:v>
                </c:pt>
                <c:pt idx="69">
                  <c:v>126.4083</c:v>
                </c:pt>
                <c:pt idx="70">
                  <c:v>129.7363</c:v>
                </c:pt>
                <c:pt idx="71">
                  <c:v>134.09219999999999</c:v>
                </c:pt>
                <c:pt idx="72">
                  <c:v>136.94460000000001</c:v>
                </c:pt>
                <c:pt idx="73">
                  <c:v>139.32740000000001</c:v>
                </c:pt>
                <c:pt idx="74">
                  <c:v>139.94980000000001</c:v>
                </c:pt>
                <c:pt idx="75">
                  <c:v>140.46459999999999</c:v>
                </c:pt>
                <c:pt idx="76">
                  <c:v>141.06880000000001</c:v>
                </c:pt>
                <c:pt idx="77">
                  <c:v>141.9057</c:v>
                </c:pt>
                <c:pt idx="78">
                  <c:v>144.1806</c:v>
                </c:pt>
                <c:pt idx="79">
                  <c:v>146.9196</c:v>
                </c:pt>
                <c:pt idx="80">
                  <c:v>149.69909999999999</c:v>
                </c:pt>
                <c:pt idx="81">
                  <c:v>151.31399999999999</c:v>
                </c:pt>
                <c:pt idx="82">
                  <c:v>152.7192</c:v>
                </c:pt>
                <c:pt idx="83">
                  <c:v>154.2396</c:v>
                </c:pt>
                <c:pt idx="84">
                  <c:v>155.8997</c:v>
                </c:pt>
                <c:pt idx="85">
                  <c:v>157.69839999999999</c:v>
                </c:pt>
                <c:pt idx="86">
                  <c:v>159.63669999999999</c:v>
                </c:pt>
                <c:pt idx="87">
                  <c:v>161.70310000000001</c:v>
                </c:pt>
                <c:pt idx="88">
                  <c:v>163.869</c:v>
                </c:pt>
                <c:pt idx="89">
                  <c:v>166.09229999999999</c:v>
                </c:pt>
                <c:pt idx="90">
                  <c:v>168.35130000000001</c:v>
                </c:pt>
                <c:pt idx="91">
                  <c:v>170.625</c:v>
                </c:pt>
                <c:pt idx="92">
                  <c:v>172.8724</c:v>
                </c:pt>
                <c:pt idx="93">
                  <c:v>175.0498</c:v>
                </c:pt>
                <c:pt idx="94">
                  <c:v>177.14619999999999</c:v>
                </c:pt>
                <c:pt idx="95">
                  <c:v>179.16909999999999</c:v>
                </c:pt>
                <c:pt idx="96">
                  <c:v>181.11959999999999</c:v>
                </c:pt>
                <c:pt idx="97">
                  <c:v>182.96029999999999</c:v>
                </c:pt>
                <c:pt idx="98">
                  <c:v>184.6694</c:v>
                </c:pt>
                <c:pt idx="99">
                  <c:v>186.25309999999999</c:v>
                </c:pt>
                <c:pt idx="100">
                  <c:v>187.71279999999999</c:v>
                </c:pt>
                <c:pt idx="101">
                  <c:v>189.07929999999999</c:v>
                </c:pt>
                <c:pt idx="102">
                  <c:v>190.34610000000001</c:v>
                </c:pt>
                <c:pt idx="103">
                  <c:v>191.5711</c:v>
                </c:pt>
                <c:pt idx="104">
                  <c:v>192.76910000000001</c:v>
                </c:pt>
                <c:pt idx="105">
                  <c:v>193.965</c:v>
                </c:pt>
                <c:pt idx="106">
                  <c:v>195.1703</c:v>
                </c:pt>
                <c:pt idx="107">
                  <c:v>196.39009999999999</c:v>
                </c:pt>
                <c:pt idx="108">
                  <c:v>197.63220000000001</c:v>
                </c:pt>
                <c:pt idx="109">
                  <c:v>198.9006</c:v>
                </c:pt>
                <c:pt idx="110">
                  <c:v>200.1995</c:v>
                </c:pt>
                <c:pt idx="111">
                  <c:v>201.5437</c:v>
                </c:pt>
                <c:pt idx="112">
                  <c:v>202.9444</c:v>
                </c:pt>
                <c:pt idx="113">
                  <c:v>204.41309999999999</c:v>
                </c:pt>
                <c:pt idx="114">
                  <c:v>205.96459999999999</c:v>
                </c:pt>
                <c:pt idx="115">
                  <c:v>207.5933</c:v>
                </c:pt>
                <c:pt idx="116">
                  <c:v>209.2946</c:v>
                </c:pt>
                <c:pt idx="117">
                  <c:v>211.0556</c:v>
                </c:pt>
                <c:pt idx="118">
                  <c:v>212.88030000000001</c:v>
                </c:pt>
                <c:pt idx="119">
                  <c:v>214.77090000000001</c:v>
                </c:pt>
                <c:pt idx="120">
                  <c:v>216.762</c:v>
                </c:pt>
                <c:pt idx="121">
                  <c:v>218.90369999999999</c:v>
                </c:pt>
                <c:pt idx="122">
                  <c:v>221.27789999999999</c:v>
                </c:pt>
                <c:pt idx="123">
                  <c:v>223.9803</c:v>
                </c:pt>
                <c:pt idx="124">
                  <c:v>227.19909999999999</c:v>
                </c:pt>
                <c:pt idx="125">
                  <c:v>231.39789999999999</c:v>
                </c:pt>
                <c:pt idx="126">
                  <c:v>239.26349999999999</c:v>
                </c:pt>
                <c:pt idx="127">
                  <c:v>247.08869999999999</c:v>
                </c:pt>
                <c:pt idx="128">
                  <c:v>254.30699999999999</c:v>
                </c:pt>
                <c:pt idx="129">
                  <c:v>258.08170000000001</c:v>
                </c:pt>
                <c:pt idx="130">
                  <c:v>260.82249999999999</c:v>
                </c:pt>
                <c:pt idx="131">
                  <c:v>262.15140000000002</c:v>
                </c:pt>
                <c:pt idx="132">
                  <c:v>262.07190000000003</c:v>
                </c:pt>
                <c:pt idx="133">
                  <c:v>261.67790000000002</c:v>
                </c:pt>
                <c:pt idx="134">
                  <c:v>261.38040000000001</c:v>
                </c:pt>
                <c:pt idx="135">
                  <c:v>261.22620000000001</c:v>
                </c:pt>
                <c:pt idx="136">
                  <c:v>261.22809999999998</c:v>
                </c:pt>
                <c:pt idx="137">
                  <c:v>261.40219999999999</c:v>
                </c:pt>
                <c:pt idx="138">
                  <c:v>261.70240000000001</c:v>
                </c:pt>
                <c:pt idx="139">
                  <c:v>262.029</c:v>
                </c:pt>
                <c:pt idx="140">
                  <c:v>262.30470000000003</c:v>
                </c:pt>
                <c:pt idx="141">
                  <c:v>262.4948</c:v>
                </c:pt>
                <c:pt idx="142">
                  <c:v>262.57909999999998</c:v>
                </c:pt>
                <c:pt idx="143">
                  <c:v>262.54509999999999</c:v>
                </c:pt>
                <c:pt idx="144">
                  <c:v>262.31200000000001</c:v>
                </c:pt>
                <c:pt idx="145">
                  <c:v>261.89159999999998</c:v>
                </c:pt>
                <c:pt idx="146">
                  <c:v>261.43729999999999</c:v>
                </c:pt>
                <c:pt idx="147">
                  <c:v>261.24009999999998</c:v>
                </c:pt>
                <c:pt idx="148">
                  <c:v>261.34980000000002</c:v>
                </c:pt>
                <c:pt idx="149">
                  <c:v>261.7654</c:v>
                </c:pt>
                <c:pt idx="150">
                  <c:v>262.3886</c:v>
                </c:pt>
                <c:pt idx="151">
                  <c:v>263.15019999999998</c:v>
                </c:pt>
                <c:pt idx="152">
                  <c:v>263.7561</c:v>
                </c:pt>
                <c:pt idx="153">
                  <c:v>264.10860000000002</c:v>
                </c:pt>
                <c:pt idx="154">
                  <c:v>264.2627</c:v>
                </c:pt>
                <c:pt idx="155">
                  <c:v>264.40039999999999</c:v>
                </c:pt>
                <c:pt idx="156">
                  <c:v>264.54489999999998</c:v>
                </c:pt>
                <c:pt idx="157">
                  <c:v>264.72669999999999</c:v>
                </c:pt>
                <c:pt idx="158">
                  <c:v>264.97890000000001</c:v>
                </c:pt>
                <c:pt idx="159">
                  <c:v>265.3279</c:v>
                </c:pt>
                <c:pt idx="160">
                  <c:v>265.80669999999998</c:v>
                </c:pt>
                <c:pt idx="161">
                  <c:v>266.61919999999998</c:v>
                </c:pt>
                <c:pt idx="162">
                  <c:v>267.99290000000002</c:v>
                </c:pt>
                <c:pt idx="163">
                  <c:v>270.32650000000001</c:v>
                </c:pt>
                <c:pt idx="164">
                  <c:v>273.98500000000001</c:v>
                </c:pt>
                <c:pt idx="165">
                  <c:v>279.21230000000003</c:v>
                </c:pt>
                <c:pt idx="166">
                  <c:v>285.6499</c:v>
                </c:pt>
                <c:pt idx="167">
                  <c:v>292.60879999999997</c:v>
                </c:pt>
                <c:pt idx="168">
                  <c:v>299.56939999999997</c:v>
                </c:pt>
                <c:pt idx="169">
                  <c:v>306.11939999999998</c:v>
                </c:pt>
                <c:pt idx="170">
                  <c:v>311.89449999999999</c:v>
                </c:pt>
                <c:pt idx="171">
                  <c:v>316.75240000000002</c:v>
                </c:pt>
                <c:pt idx="172">
                  <c:v>320.87790000000001</c:v>
                </c:pt>
                <c:pt idx="173">
                  <c:v>324.58319999999998</c:v>
                </c:pt>
                <c:pt idx="174">
                  <c:v>327.80239999999998</c:v>
                </c:pt>
                <c:pt idx="175">
                  <c:v>330.44929999999999</c:v>
                </c:pt>
                <c:pt idx="176">
                  <c:v>332.54070000000002</c:v>
                </c:pt>
                <c:pt idx="177">
                  <c:v>334.18430000000001</c:v>
                </c:pt>
                <c:pt idx="178">
                  <c:v>335.47469999999998</c:v>
                </c:pt>
                <c:pt idx="179">
                  <c:v>336.43639999999999</c:v>
                </c:pt>
                <c:pt idx="180">
                  <c:v>337.17360000000002</c:v>
                </c:pt>
                <c:pt idx="181">
                  <c:v>337.8014</c:v>
                </c:pt>
                <c:pt idx="182">
                  <c:v>338.40730000000002</c:v>
                </c:pt>
                <c:pt idx="183">
                  <c:v>338.98230000000001</c:v>
                </c:pt>
                <c:pt idx="184">
                  <c:v>339.48360000000002</c:v>
                </c:pt>
                <c:pt idx="185">
                  <c:v>339.87259999999998</c:v>
                </c:pt>
                <c:pt idx="186">
                  <c:v>340.11950000000002</c:v>
                </c:pt>
                <c:pt idx="187">
                  <c:v>340.22050000000002</c:v>
                </c:pt>
                <c:pt idx="188">
                  <c:v>340.18619999999999</c:v>
                </c:pt>
                <c:pt idx="189">
                  <c:v>340.03840000000002</c:v>
                </c:pt>
                <c:pt idx="190">
                  <c:v>339.82040000000001</c:v>
                </c:pt>
                <c:pt idx="191">
                  <c:v>339.57029999999997</c:v>
                </c:pt>
                <c:pt idx="192">
                  <c:v>339.31580000000002</c:v>
                </c:pt>
                <c:pt idx="193">
                  <c:v>339.06119999999999</c:v>
                </c:pt>
                <c:pt idx="194">
                  <c:v>338.8066</c:v>
                </c:pt>
                <c:pt idx="195">
                  <c:v>338.55200000000002</c:v>
                </c:pt>
                <c:pt idx="196">
                  <c:v>338.29750000000001</c:v>
                </c:pt>
                <c:pt idx="197">
                  <c:v>338.04300000000001</c:v>
                </c:pt>
                <c:pt idx="198">
                  <c:v>337.76780000000002</c:v>
                </c:pt>
                <c:pt idx="199">
                  <c:v>337.41950000000003</c:v>
                </c:pt>
                <c:pt idx="200">
                  <c:v>336.97179999999997</c:v>
                </c:pt>
                <c:pt idx="201">
                  <c:v>336.43110000000001</c:v>
                </c:pt>
                <c:pt idx="202">
                  <c:v>335.83530000000002</c:v>
                </c:pt>
                <c:pt idx="203">
                  <c:v>335.19630000000001</c:v>
                </c:pt>
                <c:pt idx="204">
                  <c:v>334.53910000000002</c:v>
                </c:pt>
                <c:pt idx="205">
                  <c:v>333.93799999999999</c:v>
                </c:pt>
                <c:pt idx="206">
                  <c:v>333.44889999999998</c:v>
                </c:pt>
                <c:pt idx="207">
                  <c:v>333.08870000000002</c:v>
                </c:pt>
                <c:pt idx="208">
                  <c:v>332.82240000000002</c:v>
                </c:pt>
                <c:pt idx="209">
                  <c:v>332.63339999999999</c:v>
                </c:pt>
                <c:pt idx="210">
                  <c:v>332.51710000000003</c:v>
                </c:pt>
                <c:pt idx="211">
                  <c:v>332.44979999999998</c:v>
                </c:pt>
                <c:pt idx="212">
                  <c:v>332.40039999999999</c:v>
                </c:pt>
                <c:pt idx="213">
                  <c:v>332.34399999999999</c:v>
                </c:pt>
                <c:pt idx="214">
                  <c:v>332.27949999999998</c:v>
                </c:pt>
                <c:pt idx="215">
                  <c:v>332.2131</c:v>
                </c:pt>
                <c:pt idx="216">
                  <c:v>332.14659999999998</c:v>
                </c:pt>
                <c:pt idx="217">
                  <c:v>332.08019999999999</c:v>
                </c:pt>
                <c:pt idx="218">
                  <c:v>332.0138</c:v>
                </c:pt>
                <c:pt idx="219">
                  <c:v>331.94740000000002</c:v>
                </c:pt>
                <c:pt idx="220">
                  <c:v>331.88099999999997</c:v>
                </c:pt>
                <c:pt idx="221">
                  <c:v>331.81459999999998</c:v>
                </c:pt>
                <c:pt idx="222">
                  <c:v>331.74829999999997</c:v>
                </c:pt>
                <c:pt idx="223">
                  <c:v>331.68329999999997</c:v>
                </c:pt>
                <c:pt idx="224">
                  <c:v>331.62169999999998</c:v>
                </c:pt>
                <c:pt idx="225">
                  <c:v>331.5652</c:v>
                </c:pt>
                <c:pt idx="226">
                  <c:v>331.51429999999999</c:v>
                </c:pt>
                <c:pt idx="227">
                  <c:v>331.46899999999999</c:v>
                </c:pt>
                <c:pt idx="228">
                  <c:v>331.42930000000001</c:v>
                </c:pt>
                <c:pt idx="229">
                  <c:v>331.3938</c:v>
                </c:pt>
                <c:pt idx="230">
                  <c:v>331.36059999999998</c:v>
                </c:pt>
                <c:pt idx="231">
                  <c:v>331.3279</c:v>
                </c:pt>
                <c:pt idx="232">
                  <c:v>331.29520000000002</c:v>
                </c:pt>
                <c:pt idx="233">
                  <c:v>331.26499999999999</c:v>
                </c:pt>
                <c:pt idx="234">
                  <c:v>331.27929999999998</c:v>
                </c:pt>
                <c:pt idx="235">
                  <c:v>331.3381</c:v>
                </c:pt>
                <c:pt idx="236">
                  <c:v>331.43880000000001</c:v>
                </c:pt>
                <c:pt idx="237">
                  <c:v>331.53949999999998</c:v>
                </c:pt>
                <c:pt idx="238">
                  <c:v>331.64019999999999</c:v>
                </c:pt>
                <c:pt idx="239">
                  <c:v>331.74090000000001</c:v>
                </c:pt>
                <c:pt idx="240">
                  <c:v>331.84160000000003</c:v>
                </c:pt>
                <c:pt idx="241">
                  <c:v>331.94229999999999</c:v>
                </c:pt>
                <c:pt idx="242">
                  <c:v>332.04309999999998</c:v>
                </c:pt>
                <c:pt idx="243">
                  <c:v>332.02440000000001</c:v>
                </c:pt>
                <c:pt idx="244">
                  <c:v>331.85899999999998</c:v>
                </c:pt>
                <c:pt idx="245">
                  <c:v>331.55360000000002</c:v>
                </c:pt>
                <c:pt idx="246">
                  <c:v>331.2165</c:v>
                </c:pt>
                <c:pt idx="247">
                  <c:v>330.87529999999998</c:v>
                </c:pt>
                <c:pt idx="248">
                  <c:v>330.53429999999997</c:v>
                </c:pt>
                <c:pt idx="249">
                  <c:v>330.21969999999999</c:v>
                </c:pt>
                <c:pt idx="250">
                  <c:v>329.94490000000002</c:v>
                </c:pt>
                <c:pt idx="251">
                  <c:v>329.70510000000002</c:v>
                </c:pt>
                <c:pt idx="252">
                  <c:v>329.48899999999998</c:v>
                </c:pt>
                <c:pt idx="253">
                  <c:v>329.28480000000002</c:v>
                </c:pt>
                <c:pt idx="254">
                  <c:v>329.08670000000001</c:v>
                </c:pt>
                <c:pt idx="255">
                  <c:v>328.89</c:v>
                </c:pt>
                <c:pt idx="256">
                  <c:v>328.69240000000002</c:v>
                </c:pt>
                <c:pt idx="257">
                  <c:v>328.49590000000001</c:v>
                </c:pt>
                <c:pt idx="258">
                  <c:v>328.30840000000001</c:v>
                </c:pt>
                <c:pt idx="259">
                  <c:v>328.17790000000002</c:v>
                </c:pt>
                <c:pt idx="260">
                  <c:v>328.12450000000001</c:v>
                </c:pt>
                <c:pt idx="261">
                  <c:v>328.10399999999998</c:v>
                </c:pt>
                <c:pt idx="262">
                  <c:v>328.05009999999999</c:v>
                </c:pt>
                <c:pt idx="263">
                  <c:v>327.96510000000001</c:v>
                </c:pt>
                <c:pt idx="264">
                  <c:v>327.87619999999998</c:v>
                </c:pt>
                <c:pt idx="265">
                  <c:v>327.76319999999998</c:v>
                </c:pt>
                <c:pt idx="266">
                  <c:v>327.58510000000001</c:v>
                </c:pt>
                <c:pt idx="267">
                  <c:v>327.34350000000001</c:v>
                </c:pt>
                <c:pt idx="268">
                  <c:v>327.08</c:v>
                </c:pt>
                <c:pt idx="269">
                  <c:v>326.79309999999998</c:v>
                </c:pt>
                <c:pt idx="270">
                  <c:v>326.37169999999998</c:v>
                </c:pt>
                <c:pt idx="271">
                  <c:v>325.86279999999999</c:v>
                </c:pt>
                <c:pt idx="272">
                  <c:v>325.32</c:v>
                </c:pt>
                <c:pt idx="273">
                  <c:v>324.86750000000001</c:v>
                </c:pt>
                <c:pt idx="274">
                  <c:v>324.43759999999997</c:v>
                </c:pt>
                <c:pt idx="275">
                  <c:v>323.97340000000003</c:v>
                </c:pt>
                <c:pt idx="276">
                  <c:v>323.48489999999998</c:v>
                </c:pt>
                <c:pt idx="277">
                  <c:v>322.99689999999998</c:v>
                </c:pt>
                <c:pt idx="278">
                  <c:v>322.52100000000002</c:v>
                </c:pt>
                <c:pt idx="279">
                  <c:v>322.03500000000003</c:v>
                </c:pt>
                <c:pt idx="280">
                  <c:v>321.51369999999997</c:v>
                </c:pt>
                <c:pt idx="281">
                  <c:v>320.9384</c:v>
                </c:pt>
                <c:pt idx="282">
                  <c:v>320.39299999999997</c:v>
                </c:pt>
                <c:pt idx="283">
                  <c:v>319.92599999999999</c:v>
                </c:pt>
                <c:pt idx="284">
                  <c:v>319.56950000000001</c:v>
                </c:pt>
                <c:pt idx="285">
                  <c:v>319.24680000000001</c:v>
                </c:pt>
                <c:pt idx="286">
                  <c:v>318.93419999999998</c:v>
                </c:pt>
                <c:pt idx="287">
                  <c:v>318.62060000000002</c:v>
                </c:pt>
                <c:pt idx="288">
                  <c:v>318.29059999999998</c:v>
                </c:pt>
                <c:pt idx="289">
                  <c:v>317.92540000000002</c:v>
                </c:pt>
                <c:pt idx="290">
                  <c:v>317.5111</c:v>
                </c:pt>
                <c:pt idx="291">
                  <c:v>317.05900000000003</c:v>
                </c:pt>
                <c:pt idx="292">
                  <c:v>316.57</c:v>
                </c:pt>
                <c:pt idx="293">
                  <c:v>316.05579999999998</c:v>
                </c:pt>
                <c:pt idx="294">
                  <c:v>315.5179</c:v>
                </c:pt>
                <c:pt idx="295">
                  <c:v>314.9622</c:v>
                </c:pt>
                <c:pt idx="296">
                  <c:v>314.39069999999998</c:v>
                </c:pt>
                <c:pt idx="297">
                  <c:v>313.80450000000002</c:v>
                </c:pt>
                <c:pt idx="298">
                  <c:v>313.20319999999998</c:v>
                </c:pt>
                <c:pt idx="299">
                  <c:v>312.59390000000002</c:v>
                </c:pt>
                <c:pt idx="300">
                  <c:v>312.00850000000003</c:v>
                </c:pt>
                <c:pt idx="301">
                  <c:v>311.52640000000002</c:v>
                </c:pt>
                <c:pt idx="302">
                  <c:v>311.14260000000002</c:v>
                </c:pt>
                <c:pt idx="303">
                  <c:v>310.8236</c:v>
                </c:pt>
                <c:pt idx="304">
                  <c:v>310.48520000000002</c:v>
                </c:pt>
                <c:pt idx="305">
                  <c:v>310.12729999999999</c:v>
                </c:pt>
                <c:pt idx="306">
                  <c:v>309.74299999999999</c:v>
                </c:pt>
                <c:pt idx="307">
                  <c:v>309.33069999999998</c:v>
                </c:pt>
                <c:pt idx="308">
                  <c:v>308.88400000000001</c:v>
                </c:pt>
                <c:pt idx="309">
                  <c:v>308.40629999999999</c:v>
                </c:pt>
                <c:pt idx="310">
                  <c:v>307.90570000000002</c:v>
                </c:pt>
                <c:pt idx="311">
                  <c:v>307.38679999999999</c:v>
                </c:pt>
                <c:pt idx="312">
                  <c:v>306.8408</c:v>
                </c:pt>
                <c:pt idx="313">
                  <c:v>306.25900000000001</c:v>
                </c:pt>
                <c:pt idx="314">
                  <c:v>305.63459999999998</c:v>
                </c:pt>
                <c:pt idx="315">
                  <c:v>304.9658</c:v>
                </c:pt>
                <c:pt idx="316">
                  <c:v>304.25060000000002</c:v>
                </c:pt>
                <c:pt idx="317">
                  <c:v>303.47199999999998</c:v>
                </c:pt>
                <c:pt idx="318">
                  <c:v>302.6259</c:v>
                </c:pt>
                <c:pt idx="319">
                  <c:v>301.68529999999998</c:v>
                </c:pt>
                <c:pt idx="320">
                  <c:v>300.85680000000002</c:v>
                </c:pt>
                <c:pt idx="321">
                  <c:v>300.50790000000001</c:v>
                </c:pt>
                <c:pt idx="322">
                  <c:v>300.709</c:v>
                </c:pt>
                <c:pt idx="323">
                  <c:v>301.4153</c:v>
                </c:pt>
                <c:pt idx="324">
                  <c:v>302.41640000000001</c:v>
                </c:pt>
                <c:pt idx="325">
                  <c:v>303.51220000000001</c:v>
                </c:pt>
                <c:pt idx="326">
                  <c:v>304.5419</c:v>
                </c:pt>
                <c:pt idx="327">
                  <c:v>305.3279</c:v>
                </c:pt>
                <c:pt idx="328">
                  <c:v>306.02330000000001</c:v>
                </c:pt>
                <c:pt idx="329">
                  <c:v>306.59649999999999</c:v>
                </c:pt>
                <c:pt idx="330">
                  <c:v>307.05579999999998</c:v>
                </c:pt>
                <c:pt idx="331">
                  <c:v>309.05259999999998</c:v>
                </c:pt>
                <c:pt idx="332">
                  <c:v>312.12090000000001</c:v>
                </c:pt>
                <c:pt idx="333">
                  <c:v>315.48090000000002</c:v>
                </c:pt>
                <c:pt idx="334">
                  <c:v>317.51920000000001</c:v>
                </c:pt>
                <c:pt idx="335">
                  <c:v>318.90780000000001</c:v>
                </c:pt>
                <c:pt idx="336">
                  <c:v>320.34960000000001</c:v>
                </c:pt>
                <c:pt idx="337">
                  <c:v>321.76190000000003</c:v>
                </c:pt>
                <c:pt idx="338">
                  <c:v>322.99959999999999</c:v>
                </c:pt>
                <c:pt idx="339">
                  <c:v>324.15260000000001</c:v>
                </c:pt>
                <c:pt idx="340">
                  <c:v>325.25049999999999</c:v>
                </c:pt>
                <c:pt idx="341">
                  <c:v>326.27879999999999</c:v>
                </c:pt>
                <c:pt idx="342">
                  <c:v>327.22550000000001</c:v>
                </c:pt>
                <c:pt idx="343">
                  <c:v>328.08190000000002</c:v>
                </c:pt>
                <c:pt idx="344">
                  <c:v>328.82240000000002</c:v>
                </c:pt>
                <c:pt idx="345">
                  <c:v>329.43680000000001</c:v>
                </c:pt>
                <c:pt idx="346">
                  <c:v>329.92989999999998</c:v>
                </c:pt>
                <c:pt idx="347">
                  <c:v>330.30790000000002</c:v>
                </c:pt>
                <c:pt idx="348">
                  <c:v>330.58350000000002</c:v>
                </c:pt>
                <c:pt idx="349">
                  <c:v>330.77050000000003</c:v>
                </c:pt>
                <c:pt idx="350">
                  <c:v>330.88940000000002</c:v>
                </c:pt>
                <c:pt idx="351">
                  <c:v>330.96129999999999</c:v>
                </c:pt>
                <c:pt idx="352">
                  <c:v>330.99540000000002</c:v>
                </c:pt>
                <c:pt idx="353">
                  <c:v>330.99059999999997</c:v>
                </c:pt>
                <c:pt idx="354">
                  <c:v>330.94569999999999</c:v>
                </c:pt>
                <c:pt idx="355">
                  <c:v>330.8648</c:v>
                </c:pt>
                <c:pt idx="356">
                  <c:v>330.7525</c:v>
                </c:pt>
                <c:pt idx="357">
                  <c:v>330.60939999999999</c:v>
                </c:pt>
                <c:pt idx="358">
                  <c:v>330.44580000000002</c:v>
                </c:pt>
                <c:pt idx="359">
                  <c:v>330.26990000000001</c:v>
                </c:pt>
                <c:pt idx="360">
                  <c:v>330.08980000000003</c:v>
                </c:pt>
                <c:pt idx="361">
                  <c:v>329.91109999999998</c:v>
                </c:pt>
                <c:pt idx="362">
                  <c:v>329.73410000000001</c:v>
                </c:pt>
                <c:pt idx="363">
                  <c:v>329.55959999999999</c:v>
                </c:pt>
                <c:pt idx="364">
                  <c:v>329.3861</c:v>
                </c:pt>
                <c:pt idx="365">
                  <c:v>329.21749999999997</c:v>
                </c:pt>
                <c:pt idx="366">
                  <c:v>329.05309999999997</c:v>
                </c:pt>
                <c:pt idx="367">
                  <c:v>328.887</c:v>
                </c:pt>
                <c:pt idx="368">
                  <c:v>328.72269999999997</c:v>
                </c:pt>
                <c:pt idx="369">
                  <c:v>328.56110000000001</c:v>
                </c:pt>
                <c:pt idx="370">
                  <c:v>328.40069999999997</c:v>
                </c:pt>
                <c:pt idx="371">
                  <c:v>328.23739999999998</c:v>
                </c:pt>
                <c:pt idx="372">
                  <c:v>328.07560000000001</c:v>
                </c:pt>
                <c:pt idx="373">
                  <c:v>327.92009999999999</c:v>
                </c:pt>
                <c:pt idx="374">
                  <c:v>327.76839999999999</c:v>
                </c:pt>
                <c:pt idx="375">
                  <c:v>327.62509999999997</c:v>
                </c:pt>
                <c:pt idx="376">
                  <c:v>327.4846</c:v>
                </c:pt>
                <c:pt idx="377">
                  <c:v>327.3467</c:v>
                </c:pt>
                <c:pt idx="378">
                  <c:v>327.20370000000003</c:v>
                </c:pt>
                <c:pt idx="379">
                  <c:v>327.05889999999999</c:v>
                </c:pt>
                <c:pt idx="380">
                  <c:v>326.9273</c:v>
                </c:pt>
                <c:pt idx="381">
                  <c:v>326.82220000000001</c:v>
                </c:pt>
                <c:pt idx="382">
                  <c:v>326.75330000000002</c:v>
                </c:pt>
                <c:pt idx="383">
                  <c:v>326.70609999999999</c:v>
                </c:pt>
                <c:pt idx="384">
                  <c:v>326.6635</c:v>
                </c:pt>
                <c:pt idx="385">
                  <c:v>326.6148</c:v>
                </c:pt>
                <c:pt idx="386">
                  <c:v>326.55759999999998</c:v>
                </c:pt>
                <c:pt idx="387">
                  <c:v>326.49189999999999</c:v>
                </c:pt>
                <c:pt idx="388">
                  <c:v>326.41699999999997</c:v>
                </c:pt>
                <c:pt idx="389">
                  <c:v>326.33550000000002</c:v>
                </c:pt>
                <c:pt idx="390">
                  <c:v>326.24259999999998</c:v>
                </c:pt>
                <c:pt idx="391">
                  <c:v>326.14049999999997</c:v>
                </c:pt>
                <c:pt idx="392">
                  <c:v>326.02820000000003</c:v>
                </c:pt>
                <c:pt idx="393">
                  <c:v>325.91079999999999</c:v>
                </c:pt>
                <c:pt idx="394">
                  <c:v>325.78660000000002</c:v>
                </c:pt>
                <c:pt idx="395">
                  <c:v>325.65609999999998</c:v>
                </c:pt>
                <c:pt idx="396">
                  <c:v>325.52010000000001</c:v>
                </c:pt>
                <c:pt idx="397">
                  <c:v>325.37959999999998</c:v>
                </c:pt>
                <c:pt idx="398">
                  <c:v>325.23399999999998</c:v>
                </c:pt>
                <c:pt idx="399">
                  <c:v>325.08339999999998</c:v>
                </c:pt>
                <c:pt idx="400">
                  <c:v>324.9289</c:v>
                </c:pt>
                <c:pt idx="401">
                  <c:v>324.7747</c:v>
                </c:pt>
                <c:pt idx="402">
                  <c:v>324.63139999999999</c:v>
                </c:pt>
                <c:pt idx="403">
                  <c:v>324.50290000000001</c:v>
                </c:pt>
                <c:pt idx="404">
                  <c:v>324.39170000000001</c:v>
                </c:pt>
                <c:pt idx="405">
                  <c:v>324.29289999999997</c:v>
                </c:pt>
                <c:pt idx="406">
                  <c:v>324.20080000000002</c:v>
                </c:pt>
                <c:pt idx="407">
                  <c:v>324.10890000000001</c:v>
                </c:pt>
                <c:pt idx="408">
                  <c:v>324.01049999999998</c:v>
                </c:pt>
                <c:pt idx="409">
                  <c:v>323.90350000000001</c:v>
                </c:pt>
                <c:pt idx="410">
                  <c:v>323.78739999999999</c:v>
                </c:pt>
                <c:pt idx="411">
                  <c:v>323.6619</c:v>
                </c:pt>
                <c:pt idx="412">
                  <c:v>323.5265</c:v>
                </c:pt>
                <c:pt idx="413">
                  <c:v>323.38069999999999</c:v>
                </c:pt>
                <c:pt idx="414">
                  <c:v>323.22480000000002</c:v>
                </c:pt>
                <c:pt idx="415">
                  <c:v>323.05720000000002</c:v>
                </c:pt>
                <c:pt idx="416">
                  <c:v>322.87880000000001</c:v>
                </c:pt>
                <c:pt idx="417">
                  <c:v>322.6841</c:v>
                </c:pt>
                <c:pt idx="418">
                  <c:v>322.47879999999998</c:v>
                </c:pt>
                <c:pt idx="419">
                  <c:v>322.25709999999998</c:v>
                </c:pt>
                <c:pt idx="420">
                  <c:v>322.02550000000002</c:v>
                </c:pt>
                <c:pt idx="421">
                  <c:v>321.7799</c:v>
                </c:pt>
                <c:pt idx="422">
                  <c:v>321.52499999999998</c:v>
                </c:pt>
                <c:pt idx="423">
                  <c:v>321.26170000000002</c:v>
                </c:pt>
                <c:pt idx="424">
                  <c:v>320.99939999999998</c:v>
                </c:pt>
                <c:pt idx="425">
                  <c:v>320.74770000000001</c:v>
                </c:pt>
                <c:pt idx="426">
                  <c:v>320.50450000000001</c:v>
                </c:pt>
                <c:pt idx="427">
                  <c:v>320.26249999999999</c:v>
                </c:pt>
                <c:pt idx="428">
                  <c:v>320.01429999999999</c:v>
                </c:pt>
                <c:pt idx="429">
                  <c:v>319.75639999999999</c:v>
                </c:pt>
                <c:pt idx="430">
                  <c:v>319.48570000000001</c:v>
                </c:pt>
                <c:pt idx="431">
                  <c:v>319.20069999999998</c:v>
                </c:pt>
                <c:pt idx="432">
                  <c:v>318.89769999999999</c:v>
                </c:pt>
                <c:pt idx="433">
                  <c:v>318.5829</c:v>
                </c:pt>
                <c:pt idx="434">
                  <c:v>318.24669999999998</c:v>
                </c:pt>
                <c:pt idx="435">
                  <c:v>317.89920000000001</c:v>
                </c:pt>
                <c:pt idx="436">
                  <c:v>317.52699999999999</c:v>
                </c:pt>
                <c:pt idx="437">
                  <c:v>317.13900000000001</c:v>
                </c:pt>
                <c:pt idx="438">
                  <c:v>316.7278</c:v>
                </c:pt>
                <c:pt idx="439">
                  <c:v>316.29520000000002</c:v>
                </c:pt>
                <c:pt idx="440">
                  <c:v>315.84730000000002</c:v>
                </c:pt>
                <c:pt idx="441">
                  <c:v>315.37430000000001</c:v>
                </c:pt>
                <c:pt idx="442">
                  <c:v>314.8913</c:v>
                </c:pt>
                <c:pt idx="443">
                  <c:v>314.37830000000002</c:v>
                </c:pt>
                <c:pt idx="444">
                  <c:v>313.84429999999998</c:v>
                </c:pt>
                <c:pt idx="445">
                  <c:v>313.28140000000002</c:v>
                </c:pt>
                <c:pt idx="446">
                  <c:v>312.70679999999999</c:v>
                </c:pt>
                <c:pt idx="447">
                  <c:v>312.11950000000002</c:v>
                </c:pt>
                <c:pt idx="448">
                  <c:v>311.52600000000001</c:v>
                </c:pt>
                <c:pt idx="449">
                  <c:v>310.90820000000002</c:v>
                </c:pt>
                <c:pt idx="450">
                  <c:v>310.27370000000002</c:v>
                </c:pt>
                <c:pt idx="451">
                  <c:v>309.62450000000001</c:v>
                </c:pt>
                <c:pt idx="452">
                  <c:v>309.01</c:v>
                </c:pt>
                <c:pt idx="453">
                  <c:v>308.46859999999998</c:v>
                </c:pt>
                <c:pt idx="454">
                  <c:v>308.01519999999999</c:v>
                </c:pt>
                <c:pt idx="455">
                  <c:v>307.59410000000003</c:v>
                </c:pt>
                <c:pt idx="456">
                  <c:v>307.1927</c:v>
                </c:pt>
                <c:pt idx="457">
                  <c:v>306.77030000000002</c:v>
                </c:pt>
                <c:pt idx="458">
                  <c:v>306.35140000000001</c:v>
                </c:pt>
                <c:pt idx="459">
                  <c:v>305.91570000000002</c:v>
                </c:pt>
                <c:pt idx="460">
                  <c:v>305.4803</c:v>
                </c:pt>
                <c:pt idx="461">
                  <c:v>305.101</c:v>
                </c:pt>
                <c:pt idx="462">
                  <c:v>304.77109999999999</c:v>
                </c:pt>
                <c:pt idx="463">
                  <c:v>304.5018</c:v>
                </c:pt>
                <c:pt idx="464">
                  <c:v>304.22570000000002</c:v>
                </c:pt>
                <c:pt idx="465">
                  <c:v>303.9477</c:v>
                </c:pt>
                <c:pt idx="466">
                  <c:v>303.649</c:v>
                </c:pt>
                <c:pt idx="467">
                  <c:v>303.34350000000001</c:v>
                </c:pt>
                <c:pt idx="468">
                  <c:v>303.02289999999999</c:v>
                </c:pt>
                <c:pt idx="469">
                  <c:v>302.69319999999999</c:v>
                </c:pt>
                <c:pt idx="470">
                  <c:v>302.34539999999998</c:v>
                </c:pt>
                <c:pt idx="471">
                  <c:v>302.00439999999998</c:v>
                </c:pt>
                <c:pt idx="472">
                  <c:v>301.69799999999998</c:v>
                </c:pt>
                <c:pt idx="473">
                  <c:v>301.46550000000002</c:v>
                </c:pt>
                <c:pt idx="474">
                  <c:v>301.35570000000001</c:v>
                </c:pt>
                <c:pt idx="475">
                  <c:v>301.35090000000002</c:v>
                </c:pt>
                <c:pt idx="476">
                  <c:v>301.42649999999998</c:v>
                </c:pt>
                <c:pt idx="477">
                  <c:v>301.5138</c:v>
                </c:pt>
                <c:pt idx="478">
                  <c:v>301.60559999999998</c:v>
                </c:pt>
                <c:pt idx="479">
                  <c:v>301.69409999999999</c:v>
                </c:pt>
                <c:pt idx="480">
                  <c:v>301.77679999999998</c:v>
                </c:pt>
                <c:pt idx="481">
                  <c:v>301.8562</c:v>
                </c:pt>
                <c:pt idx="482">
                  <c:v>301.93049999999999</c:v>
                </c:pt>
                <c:pt idx="483">
                  <c:v>302.0009</c:v>
                </c:pt>
                <c:pt idx="484">
                  <c:v>302.06740000000002</c:v>
                </c:pt>
                <c:pt idx="485">
                  <c:v>302.12920000000003</c:v>
                </c:pt>
                <c:pt idx="486">
                  <c:v>302.18770000000001</c:v>
                </c:pt>
                <c:pt idx="487">
                  <c:v>302.24079999999998</c:v>
                </c:pt>
                <c:pt idx="488">
                  <c:v>302.29079999999999</c:v>
                </c:pt>
                <c:pt idx="489">
                  <c:v>302.33580000000001</c:v>
                </c:pt>
                <c:pt idx="490">
                  <c:v>302.37740000000002</c:v>
                </c:pt>
                <c:pt idx="491">
                  <c:v>302.4151</c:v>
                </c:pt>
                <c:pt idx="492">
                  <c:v>302.44830000000002</c:v>
                </c:pt>
                <c:pt idx="493">
                  <c:v>302.4785</c:v>
                </c:pt>
                <c:pt idx="494">
                  <c:v>302.5034</c:v>
                </c:pt>
                <c:pt idx="495">
                  <c:v>302.52539999999999</c:v>
                </c:pt>
                <c:pt idx="496">
                  <c:v>302.54259999999999</c:v>
                </c:pt>
                <c:pt idx="497">
                  <c:v>302.55630000000002</c:v>
                </c:pt>
                <c:pt idx="498">
                  <c:v>302.57560000000001</c:v>
                </c:pt>
                <c:pt idx="499">
                  <c:v>302.64159999999998</c:v>
                </c:pt>
                <c:pt idx="500">
                  <c:v>302.75580000000002</c:v>
                </c:pt>
              </c:numCache>
            </c:numRef>
          </c:yVal>
          <c:smooth val="0"/>
        </c:ser>
        <c:ser>
          <c:idx val="6"/>
          <c:order val="3"/>
          <c:spPr>
            <a:ln w="19050" cap="rnd">
              <a:solidFill>
                <a:sysClr val="window" lastClr="FFFFFF">
                  <a:lumMod val="85000"/>
                </a:sysClr>
              </a:solidFill>
              <a:round/>
            </a:ln>
            <a:effectLst/>
          </c:spPr>
          <c:marker>
            <c:symbol val="none"/>
          </c:marker>
          <c:xVal>
            <c:numRef>
              <c:f>Sheet1!$C$3:$C$499</c:f>
              <c:numCache>
                <c:formatCode>0.000%</c:formatCode>
                <c:ptCount val="497"/>
                <c:pt idx="0">
                  <c:v>0</c:v>
                </c:pt>
                <c:pt idx="1">
                  <c:v>1.0184339999999999E-5</c:v>
                </c:pt>
                <c:pt idx="2">
                  <c:v>2.0368679999999999E-5</c:v>
                </c:pt>
                <c:pt idx="3">
                  <c:v>3.0553019999999998E-5</c:v>
                </c:pt>
                <c:pt idx="4">
                  <c:v>4.0737359999999998E-5</c:v>
                </c:pt>
                <c:pt idx="5">
                  <c:v>5.0921699999999997E-5</c:v>
                </c:pt>
                <c:pt idx="6">
                  <c:v>5.5229049999999999E-5</c:v>
                </c:pt>
                <c:pt idx="7">
                  <c:v>6.5413390000000006E-5</c:v>
                </c:pt>
                <c:pt idx="8">
                  <c:v>7.5597729999999998E-5</c:v>
                </c:pt>
                <c:pt idx="9">
                  <c:v>8.5782070000000005E-5</c:v>
                </c:pt>
                <c:pt idx="10">
                  <c:v>9.5966399999999997E-5</c:v>
                </c:pt>
                <c:pt idx="11">
                  <c:v>1.061507E-4</c:v>
                </c:pt>
                <c:pt idx="12">
                  <c:v>1.163351E-4</c:v>
                </c:pt>
                <c:pt idx="13">
                  <c:v>1.2651939999999999E-4</c:v>
                </c:pt>
                <c:pt idx="14">
                  <c:v>1.367037E-4</c:v>
                </c:pt>
                <c:pt idx="15">
                  <c:v>1.468881E-4</c:v>
                </c:pt>
                <c:pt idx="16">
                  <c:v>1.5707239999999999E-4</c:v>
                </c:pt>
                <c:pt idx="17">
                  <c:v>1.6725670000000001E-4</c:v>
                </c:pt>
                <c:pt idx="18">
                  <c:v>1.774411E-4</c:v>
                </c:pt>
                <c:pt idx="19">
                  <c:v>1.8762539999999999E-4</c:v>
                </c:pt>
                <c:pt idx="20">
                  <c:v>1.9780970000000001E-4</c:v>
                </c:pt>
                <c:pt idx="21">
                  <c:v>2.07994E-4</c:v>
                </c:pt>
                <c:pt idx="22">
                  <c:v>2.181784E-4</c:v>
                </c:pt>
                <c:pt idx="23">
                  <c:v>2.2836269999999999E-4</c:v>
                </c:pt>
                <c:pt idx="24">
                  <c:v>2.38547E-4</c:v>
                </c:pt>
                <c:pt idx="25">
                  <c:v>2.487314E-4</c:v>
                </c:pt>
                <c:pt idx="26">
                  <c:v>2.5891569999999999E-4</c:v>
                </c:pt>
                <c:pt idx="27">
                  <c:v>2.6909999999999998E-4</c:v>
                </c:pt>
                <c:pt idx="28">
                  <c:v>2.7928440000000001E-4</c:v>
                </c:pt>
                <c:pt idx="29">
                  <c:v>2.894687E-4</c:v>
                </c:pt>
                <c:pt idx="30">
                  <c:v>2.9965299999999999E-4</c:v>
                </c:pt>
                <c:pt idx="31">
                  <c:v>3.0983740000000001E-4</c:v>
                </c:pt>
                <c:pt idx="32">
                  <c:v>3.200217E-4</c:v>
                </c:pt>
                <c:pt idx="33">
                  <c:v>3.3020599999999999E-4</c:v>
                </c:pt>
                <c:pt idx="34">
                  <c:v>3.4039040000000001E-4</c:v>
                </c:pt>
                <c:pt idx="35">
                  <c:v>3.505747E-4</c:v>
                </c:pt>
                <c:pt idx="36">
                  <c:v>3.6075899999999999E-4</c:v>
                </c:pt>
                <c:pt idx="37">
                  <c:v>3.7094340000000002E-4</c:v>
                </c:pt>
                <c:pt idx="38">
                  <c:v>3.8112770000000001E-4</c:v>
                </c:pt>
                <c:pt idx="39">
                  <c:v>3.91312E-4</c:v>
                </c:pt>
                <c:pt idx="40">
                  <c:v>4.0149640000000002E-4</c:v>
                </c:pt>
                <c:pt idx="41">
                  <c:v>4.1168070000000001E-4</c:v>
                </c:pt>
                <c:pt idx="42">
                  <c:v>4.21865E-4</c:v>
                </c:pt>
                <c:pt idx="43">
                  <c:v>4.3204940000000002E-4</c:v>
                </c:pt>
                <c:pt idx="44">
                  <c:v>4.4223370000000001E-4</c:v>
                </c:pt>
                <c:pt idx="45">
                  <c:v>4.5241809999999998E-4</c:v>
                </c:pt>
                <c:pt idx="46">
                  <c:v>4.6260239999999997E-4</c:v>
                </c:pt>
                <c:pt idx="47">
                  <c:v>4.727868E-4</c:v>
                </c:pt>
                <c:pt idx="48">
                  <c:v>4.8297109999999999E-4</c:v>
                </c:pt>
                <c:pt idx="49">
                  <c:v>4.9315549999999996E-4</c:v>
                </c:pt>
                <c:pt idx="50">
                  <c:v>5.0333989999999998E-4</c:v>
                </c:pt>
                <c:pt idx="51">
                  <c:v>5.1352419999999997E-4</c:v>
                </c:pt>
                <c:pt idx="52">
                  <c:v>5.237086E-4</c:v>
                </c:pt>
                <c:pt idx="53">
                  <c:v>5.3389289999999999E-4</c:v>
                </c:pt>
                <c:pt idx="54">
                  <c:v>5.4407730000000001E-4</c:v>
                </c:pt>
                <c:pt idx="55">
                  <c:v>5.5426170000000003E-4</c:v>
                </c:pt>
                <c:pt idx="56">
                  <c:v>5.6444600000000002E-4</c:v>
                </c:pt>
                <c:pt idx="57">
                  <c:v>5.7463040000000005E-4</c:v>
                </c:pt>
                <c:pt idx="58">
                  <c:v>5.8481479999999996E-4</c:v>
                </c:pt>
                <c:pt idx="59">
                  <c:v>5.9499909999999995E-4</c:v>
                </c:pt>
                <c:pt idx="60">
                  <c:v>6.0518349999999998E-4</c:v>
                </c:pt>
                <c:pt idx="61">
                  <c:v>6.1536779999999997E-4</c:v>
                </c:pt>
                <c:pt idx="62">
                  <c:v>6.2555219999999999E-4</c:v>
                </c:pt>
                <c:pt idx="63">
                  <c:v>6.3573660000000001E-4</c:v>
                </c:pt>
                <c:pt idx="64">
                  <c:v>6.459209E-4</c:v>
                </c:pt>
                <c:pt idx="65">
                  <c:v>6.5610530000000003E-4</c:v>
                </c:pt>
                <c:pt idx="66">
                  <c:v>6.6628960000000002E-4</c:v>
                </c:pt>
                <c:pt idx="67">
                  <c:v>6.7647400000000004E-4</c:v>
                </c:pt>
                <c:pt idx="68">
                  <c:v>6.8665839999999996E-4</c:v>
                </c:pt>
                <c:pt idx="69">
                  <c:v>6.9684269999999995E-4</c:v>
                </c:pt>
                <c:pt idx="70">
                  <c:v>7.0702709999999997E-4</c:v>
                </c:pt>
                <c:pt idx="71">
                  <c:v>7.172115E-4</c:v>
                </c:pt>
                <c:pt idx="72">
                  <c:v>7.2739579999999999E-4</c:v>
                </c:pt>
                <c:pt idx="73">
                  <c:v>7.3758020000000001E-4</c:v>
                </c:pt>
                <c:pt idx="74">
                  <c:v>7.477645E-4</c:v>
                </c:pt>
                <c:pt idx="75">
                  <c:v>7.5794890000000002E-4</c:v>
                </c:pt>
                <c:pt idx="76">
                  <c:v>7.6813330000000005E-4</c:v>
                </c:pt>
                <c:pt idx="77">
                  <c:v>7.7831760000000004E-4</c:v>
                </c:pt>
                <c:pt idx="78">
                  <c:v>7.8850199999999995E-4</c:v>
                </c:pt>
                <c:pt idx="79">
                  <c:v>7.9868630000000005E-4</c:v>
                </c:pt>
                <c:pt idx="80">
                  <c:v>8.0887069999999997E-4</c:v>
                </c:pt>
                <c:pt idx="81">
                  <c:v>8.1905509999999999E-4</c:v>
                </c:pt>
                <c:pt idx="82">
                  <c:v>8.2923939999999998E-4</c:v>
                </c:pt>
                <c:pt idx="83">
                  <c:v>8.394238E-4</c:v>
                </c:pt>
                <c:pt idx="84">
                  <c:v>8.4960820000000003E-4</c:v>
                </c:pt>
                <c:pt idx="85">
                  <c:v>8.5979250000000002E-4</c:v>
                </c:pt>
                <c:pt idx="86">
                  <c:v>8.6997690000000004E-4</c:v>
                </c:pt>
                <c:pt idx="87">
                  <c:v>8.8016120000000003E-4</c:v>
                </c:pt>
                <c:pt idx="88">
                  <c:v>8.9034559999999995E-4</c:v>
                </c:pt>
                <c:pt idx="89">
                  <c:v>9.0052999999999997E-4</c:v>
                </c:pt>
                <c:pt idx="90">
                  <c:v>9.1071429999999996E-4</c:v>
                </c:pt>
                <c:pt idx="91">
                  <c:v>9.2089869999999999E-4</c:v>
                </c:pt>
                <c:pt idx="92">
                  <c:v>9.3108310000000001E-4</c:v>
                </c:pt>
                <c:pt idx="93">
                  <c:v>9.412674E-4</c:v>
                </c:pt>
                <c:pt idx="94">
                  <c:v>9.5145180000000002E-4</c:v>
                </c:pt>
                <c:pt idx="95">
                  <c:v>9.6163610000000001E-4</c:v>
                </c:pt>
                <c:pt idx="96">
                  <c:v>9.718204E-4</c:v>
                </c:pt>
                <c:pt idx="97">
                  <c:v>9.820047000000001E-4</c:v>
                </c:pt>
                <c:pt idx="98">
                  <c:v>9.9218919999999994E-4</c:v>
                </c:pt>
                <c:pt idx="99">
                  <c:v>1.002373E-3</c:v>
                </c:pt>
                <c:pt idx="100">
                  <c:v>1.012558E-3</c:v>
                </c:pt>
                <c:pt idx="101">
                  <c:v>1.0227420000000001E-3</c:v>
                </c:pt>
                <c:pt idx="102">
                  <c:v>1.0329270000000001E-3</c:v>
                </c:pt>
                <c:pt idx="103">
                  <c:v>1.043111E-3</c:v>
                </c:pt>
                <c:pt idx="104">
                  <c:v>1.0532950000000001E-3</c:v>
                </c:pt>
                <c:pt idx="105">
                  <c:v>1.0634799999999999E-3</c:v>
                </c:pt>
                <c:pt idx="106">
                  <c:v>1.073664E-3</c:v>
                </c:pt>
                <c:pt idx="107">
                  <c:v>1.0838480000000001E-3</c:v>
                </c:pt>
                <c:pt idx="108">
                  <c:v>1.0940329999999999E-3</c:v>
                </c:pt>
                <c:pt idx="109">
                  <c:v>1.104217E-3</c:v>
                </c:pt>
                <c:pt idx="110">
                  <c:v>1.114402E-3</c:v>
                </c:pt>
                <c:pt idx="111">
                  <c:v>1.1245859999999999E-3</c:v>
                </c:pt>
                <c:pt idx="112">
                  <c:v>1.13477E-3</c:v>
                </c:pt>
                <c:pt idx="113">
                  <c:v>1.144955E-3</c:v>
                </c:pt>
                <c:pt idx="114">
                  <c:v>1.1551389999999999E-3</c:v>
                </c:pt>
                <c:pt idx="115">
                  <c:v>1.165323E-3</c:v>
                </c:pt>
                <c:pt idx="116">
                  <c:v>1.175508E-3</c:v>
                </c:pt>
                <c:pt idx="117">
                  <c:v>1.1856919999999999E-3</c:v>
                </c:pt>
                <c:pt idx="118">
                  <c:v>1.195876E-3</c:v>
                </c:pt>
                <c:pt idx="119">
                  <c:v>1.206061E-3</c:v>
                </c:pt>
                <c:pt idx="120">
                  <c:v>1.2162449999999999E-3</c:v>
                </c:pt>
                <c:pt idx="121">
                  <c:v>1.226429E-3</c:v>
                </c:pt>
                <c:pt idx="122">
                  <c:v>1.236614E-3</c:v>
                </c:pt>
                <c:pt idx="123">
                  <c:v>1.2467979999999999E-3</c:v>
                </c:pt>
                <c:pt idx="124">
                  <c:v>1.2569829999999999E-3</c:v>
                </c:pt>
                <c:pt idx="125">
                  <c:v>1.267167E-3</c:v>
                </c:pt>
                <c:pt idx="126">
                  <c:v>1.2773509999999999E-3</c:v>
                </c:pt>
                <c:pt idx="127">
                  <c:v>1.2875359999999999E-3</c:v>
                </c:pt>
                <c:pt idx="128">
                  <c:v>1.29772E-3</c:v>
                </c:pt>
                <c:pt idx="129">
                  <c:v>1.3079039999999999E-3</c:v>
                </c:pt>
                <c:pt idx="130">
                  <c:v>1.3180889999999999E-3</c:v>
                </c:pt>
                <c:pt idx="131">
                  <c:v>1.328273E-3</c:v>
                </c:pt>
                <c:pt idx="132">
                  <c:v>1.3384569999999999E-3</c:v>
                </c:pt>
                <c:pt idx="133">
                  <c:v>1.3486419999999999E-3</c:v>
                </c:pt>
                <c:pt idx="134">
                  <c:v>1.358826E-3</c:v>
                </c:pt>
                <c:pt idx="135">
                  <c:v>1.3690110000000001E-3</c:v>
                </c:pt>
                <c:pt idx="136">
                  <c:v>1.3791949999999999E-3</c:v>
                </c:pt>
                <c:pt idx="137">
                  <c:v>1.389379E-3</c:v>
                </c:pt>
                <c:pt idx="138">
                  <c:v>1.3995640000000001E-3</c:v>
                </c:pt>
                <c:pt idx="139">
                  <c:v>1.4097479999999999E-3</c:v>
                </c:pt>
                <c:pt idx="140">
                  <c:v>1.4199320000000001E-3</c:v>
                </c:pt>
                <c:pt idx="141">
                  <c:v>1.4301170000000001E-3</c:v>
                </c:pt>
                <c:pt idx="142">
                  <c:v>1.440301E-3</c:v>
                </c:pt>
                <c:pt idx="143">
                  <c:v>1.4504850000000001E-3</c:v>
                </c:pt>
                <c:pt idx="144">
                  <c:v>1.4606700000000001E-3</c:v>
                </c:pt>
                <c:pt idx="145">
                  <c:v>1.470854E-3</c:v>
                </c:pt>
                <c:pt idx="146">
                  <c:v>1.481039E-3</c:v>
                </c:pt>
                <c:pt idx="147">
                  <c:v>1.4912230000000001E-3</c:v>
                </c:pt>
                <c:pt idx="148">
                  <c:v>1.501407E-3</c:v>
                </c:pt>
                <c:pt idx="149">
                  <c:v>1.511592E-3</c:v>
                </c:pt>
                <c:pt idx="150">
                  <c:v>1.5217760000000001E-3</c:v>
                </c:pt>
                <c:pt idx="151">
                  <c:v>1.53196E-3</c:v>
                </c:pt>
                <c:pt idx="152">
                  <c:v>1.542145E-3</c:v>
                </c:pt>
                <c:pt idx="153">
                  <c:v>1.5523290000000001E-3</c:v>
                </c:pt>
                <c:pt idx="154">
                  <c:v>1.562513E-3</c:v>
                </c:pt>
                <c:pt idx="155">
                  <c:v>1.572698E-3</c:v>
                </c:pt>
                <c:pt idx="156">
                  <c:v>1.5828820000000001E-3</c:v>
                </c:pt>
                <c:pt idx="157">
                  <c:v>1.593066E-3</c:v>
                </c:pt>
                <c:pt idx="158">
                  <c:v>1.603251E-3</c:v>
                </c:pt>
                <c:pt idx="159">
                  <c:v>1.6134350000000001E-3</c:v>
                </c:pt>
                <c:pt idx="160">
                  <c:v>1.6236200000000001E-3</c:v>
                </c:pt>
                <c:pt idx="161">
                  <c:v>1.633804E-3</c:v>
                </c:pt>
                <c:pt idx="162">
                  <c:v>1.6439880000000001E-3</c:v>
                </c:pt>
                <c:pt idx="163">
                  <c:v>1.6541730000000001E-3</c:v>
                </c:pt>
                <c:pt idx="164">
                  <c:v>1.664357E-3</c:v>
                </c:pt>
                <c:pt idx="165">
                  <c:v>1.6745410000000001E-3</c:v>
                </c:pt>
                <c:pt idx="166">
                  <c:v>1.6847260000000001E-3</c:v>
                </c:pt>
                <c:pt idx="167">
                  <c:v>1.69491E-3</c:v>
                </c:pt>
                <c:pt idx="168">
                  <c:v>1.7050940000000001E-3</c:v>
                </c:pt>
                <c:pt idx="169">
                  <c:v>1.7152789999999999E-3</c:v>
                </c:pt>
                <c:pt idx="170">
                  <c:v>1.725463E-3</c:v>
                </c:pt>
                <c:pt idx="171">
                  <c:v>1.735648E-3</c:v>
                </c:pt>
                <c:pt idx="172">
                  <c:v>1.7458319999999999E-3</c:v>
                </c:pt>
                <c:pt idx="173">
                  <c:v>1.756016E-3</c:v>
                </c:pt>
                <c:pt idx="174">
                  <c:v>1.766201E-3</c:v>
                </c:pt>
                <c:pt idx="175">
                  <c:v>1.7763849999999999E-3</c:v>
                </c:pt>
                <c:pt idx="176">
                  <c:v>1.786569E-3</c:v>
                </c:pt>
                <c:pt idx="177">
                  <c:v>1.796754E-3</c:v>
                </c:pt>
                <c:pt idx="178">
                  <c:v>1.8069379999999999E-3</c:v>
                </c:pt>
                <c:pt idx="179">
                  <c:v>1.817122E-3</c:v>
                </c:pt>
                <c:pt idx="180">
                  <c:v>1.827307E-3</c:v>
                </c:pt>
                <c:pt idx="181">
                  <c:v>1.8374909999999999E-3</c:v>
                </c:pt>
                <c:pt idx="182">
                  <c:v>1.8476759999999999E-3</c:v>
                </c:pt>
                <c:pt idx="183">
                  <c:v>1.85786E-3</c:v>
                </c:pt>
                <c:pt idx="184">
                  <c:v>1.8680439999999999E-3</c:v>
                </c:pt>
                <c:pt idx="185">
                  <c:v>1.8782289999999999E-3</c:v>
                </c:pt>
                <c:pt idx="186">
                  <c:v>1.888413E-3</c:v>
                </c:pt>
                <c:pt idx="187">
                  <c:v>1.8985969999999999E-3</c:v>
                </c:pt>
                <c:pt idx="188">
                  <c:v>1.9087819999999999E-3</c:v>
                </c:pt>
                <c:pt idx="189">
                  <c:v>1.918966E-3</c:v>
                </c:pt>
                <c:pt idx="190">
                  <c:v>1.9291499999999999E-3</c:v>
                </c:pt>
                <c:pt idx="191">
                  <c:v>1.922256E-3</c:v>
                </c:pt>
                <c:pt idx="192">
                  <c:v>1.912071E-3</c:v>
                </c:pt>
                <c:pt idx="193">
                  <c:v>1.9018869999999999E-3</c:v>
                </c:pt>
                <c:pt idx="194">
                  <c:v>1.891703E-3</c:v>
                </c:pt>
                <c:pt idx="195">
                  <c:v>1.8815189999999999E-3</c:v>
                </c:pt>
                <c:pt idx="196">
                  <c:v>1.8713340000000001E-3</c:v>
                </c:pt>
                <c:pt idx="197">
                  <c:v>1.86115E-3</c:v>
                </c:pt>
                <c:pt idx="198">
                  <c:v>1.8509659999999999E-3</c:v>
                </c:pt>
                <c:pt idx="199">
                  <c:v>1.8407810000000001E-3</c:v>
                </c:pt>
                <c:pt idx="200">
                  <c:v>1.830597E-3</c:v>
                </c:pt>
                <c:pt idx="201">
                  <c:v>1.8204129999999999E-3</c:v>
                </c:pt>
                <c:pt idx="202">
                  <c:v>1.810229E-3</c:v>
                </c:pt>
                <c:pt idx="203">
                  <c:v>1.800044E-3</c:v>
                </c:pt>
                <c:pt idx="204">
                  <c:v>1.7898600000000001E-3</c:v>
                </c:pt>
                <c:pt idx="205">
                  <c:v>1.779676E-3</c:v>
                </c:pt>
                <c:pt idx="206">
                  <c:v>1.7694919999999999E-3</c:v>
                </c:pt>
                <c:pt idx="207">
                  <c:v>1.7593070000000001E-3</c:v>
                </c:pt>
                <c:pt idx="208">
                  <c:v>1.749123E-3</c:v>
                </c:pt>
                <c:pt idx="209">
                  <c:v>1.7389389999999999E-3</c:v>
                </c:pt>
                <c:pt idx="210">
                  <c:v>1.728755E-3</c:v>
                </c:pt>
                <c:pt idx="211">
                  <c:v>1.71857E-3</c:v>
                </c:pt>
                <c:pt idx="212">
                  <c:v>1.7083860000000001E-3</c:v>
                </c:pt>
                <c:pt idx="213">
                  <c:v>1.698202E-3</c:v>
                </c:pt>
                <c:pt idx="214">
                  <c:v>1.6880179999999999E-3</c:v>
                </c:pt>
                <c:pt idx="215">
                  <c:v>1.6778330000000001E-3</c:v>
                </c:pt>
                <c:pt idx="216">
                  <c:v>1.667649E-3</c:v>
                </c:pt>
                <c:pt idx="217">
                  <c:v>1.6574649999999999E-3</c:v>
                </c:pt>
                <c:pt idx="218">
                  <c:v>1.647281E-3</c:v>
                </c:pt>
                <c:pt idx="219">
                  <c:v>1.6370969999999999E-3</c:v>
                </c:pt>
                <c:pt idx="220">
                  <c:v>1.6269120000000001E-3</c:v>
                </c:pt>
                <c:pt idx="221">
                  <c:v>1.616728E-3</c:v>
                </c:pt>
                <c:pt idx="222">
                  <c:v>1.6065439999999999E-3</c:v>
                </c:pt>
                <c:pt idx="223">
                  <c:v>1.59636E-3</c:v>
                </c:pt>
                <c:pt idx="224">
                  <c:v>1.5861759999999999E-3</c:v>
                </c:pt>
                <c:pt idx="225">
                  <c:v>1.5759909999999999E-3</c:v>
                </c:pt>
                <c:pt idx="226">
                  <c:v>1.565807E-3</c:v>
                </c:pt>
                <c:pt idx="227">
                  <c:v>1.5556229999999999E-3</c:v>
                </c:pt>
                <c:pt idx="228">
                  <c:v>1.545439E-3</c:v>
                </c:pt>
                <c:pt idx="229">
                  <c:v>1.535254E-3</c:v>
                </c:pt>
                <c:pt idx="230">
                  <c:v>1.5250699999999999E-3</c:v>
                </c:pt>
                <c:pt idx="231">
                  <c:v>1.514886E-3</c:v>
                </c:pt>
                <c:pt idx="232">
                  <c:v>1.5047019999999999E-3</c:v>
                </c:pt>
                <c:pt idx="233">
                  <c:v>1.4945169999999999E-3</c:v>
                </c:pt>
                <c:pt idx="234">
                  <c:v>1.484333E-3</c:v>
                </c:pt>
                <c:pt idx="235">
                  <c:v>1.4741489999999999E-3</c:v>
                </c:pt>
                <c:pt idx="236">
                  <c:v>1.463965E-3</c:v>
                </c:pt>
                <c:pt idx="237">
                  <c:v>1.45378E-3</c:v>
                </c:pt>
                <c:pt idx="238">
                  <c:v>1.4435959999999999E-3</c:v>
                </c:pt>
                <c:pt idx="239">
                  <c:v>1.433412E-3</c:v>
                </c:pt>
                <c:pt idx="240">
                  <c:v>1.4232279999999999E-3</c:v>
                </c:pt>
                <c:pt idx="241">
                  <c:v>1.4130429999999999E-3</c:v>
                </c:pt>
                <c:pt idx="242">
                  <c:v>1.402859E-3</c:v>
                </c:pt>
                <c:pt idx="243">
                  <c:v>1.3926749999999999E-3</c:v>
                </c:pt>
                <c:pt idx="244">
                  <c:v>1.3824900000000001E-3</c:v>
                </c:pt>
                <c:pt idx="245">
                  <c:v>1.372306E-3</c:v>
                </c:pt>
                <c:pt idx="246">
                  <c:v>1.3621219999999999E-3</c:v>
                </c:pt>
                <c:pt idx="247">
                  <c:v>1.351938E-3</c:v>
                </c:pt>
                <c:pt idx="248">
                  <c:v>1.341753E-3</c:v>
                </c:pt>
                <c:pt idx="249">
                  <c:v>1.3315689999999999E-3</c:v>
                </c:pt>
                <c:pt idx="250">
                  <c:v>1.321385E-3</c:v>
                </c:pt>
                <c:pt idx="251">
                  <c:v>1.3112009999999999E-3</c:v>
                </c:pt>
                <c:pt idx="252">
                  <c:v>1.301017E-3</c:v>
                </c:pt>
                <c:pt idx="253">
                  <c:v>1.290832E-3</c:v>
                </c:pt>
                <c:pt idx="254">
                  <c:v>1.2806479999999999E-3</c:v>
                </c:pt>
                <c:pt idx="255">
                  <c:v>1.270464E-3</c:v>
                </c:pt>
                <c:pt idx="256">
                  <c:v>1.2602799999999999E-3</c:v>
                </c:pt>
                <c:pt idx="257">
                  <c:v>1.2500949999999999E-3</c:v>
                </c:pt>
                <c:pt idx="258">
                  <c:v>1.239911E-3</c:v>
                </c:pt>
                <c:pt idx="259">
                  <c:v>1.2297269999999999E-3</c:v>
                </c:pt>
                <c:pt idx="260">
                  <c:v>1.219543E-3</c:v>
                </c:pt>
                <c:pt idx="261">
                  <c:v>1.209358E-3</c:v>
                </c:pt>
                <c:pt idx="262">
                  <c:v>1.1991739999999999E-3</c:v>
                </c:pt>
                <c:pt idx="263">
                  <c:v>1.18899E-3</c:v>
                </c:pt>
                <c:pt idx="264">
                  <c:v>1.178805E-3</c:v>
                </c:pt>
                <c:pt idx="265">
                  <c:v>1.1686209999999999E-3</c:v>
                </c:pt>
                <c:pt idx="266">
                  <c:v>1.158437E-3</c:v>
                </c:pt>
                <c:pt idx="267">
                  <c:v>1.1482529999999999E-3</c:v>
                </c:pt>
                <c:pt idx="268">
                  <c:v>1.138069E-3</c:v>
                </c:pt>
                <c:pt idx="269">
                  <c:v>1.127884E-3</c:v>
                </c:pt>
                <c:pt idx="270">
                  <c:v>1.1176999999999999E-3</c:v>
                </c:pt>
                <c:pt idx="271">
                  <c:v>1.107516E-3</c:v>
                </c:pt>
                <c:pt idx="272">
                  <c:v>1.0973319999999999E-3</c:v>
                </c:pt>
                <c:pt idx="273">
                  <c:v>1.0871469999999999E-3</c:v>
                </c:pt>
                <c:pt idx="274">
                  <c:v>1.076963E-3</c:v>
                </c:pt>
                <c:pt idx="275">
                  <c:v>1.0667789999999999E-3</c:v>
                </c:pt>
                <c:pt idx="276">
                  <c:v>1.056595E-3</c:v>
                </c:pt>
                <c:pt idx="277">
                  <c:v>1.04641E-3</c:v>
                </c:pt>
                <c:pt idx="278">
                  <c:v>1.0362259999999999E-3</c:v>
                </c:pt>
                <c:pt idx="279">
                  <c:v>1.026042E-3</c:v>
                </c:pt>
                <c:pt idx="280">
                  <c:v>1.0158579999999999E-3</c:v>
                </c:pt>
                <c:pt idx="281">
                  <c:v>1.0056729999999999E-3</c:v>
                </c:pt>
                <c:pt idx="282">
                  <c:v>9.9548900000000001E-4</c:v>
                </c:pt>
                <c:pt idx="283">
                  <c:v>9.8530470000000002E-4</c:v>
                </c:pt>
                <c:pt idx="284">
                  <c:v>9.7512049999999996E-4</c:v>
                </c:pt>
                <c:pt idx="285">
                  <c:v>9.6493619999999997E-4</c:v>
                </c:pt>
                <c:pt idx="286">
                  <c:v>9.5475200000000001E-4</c:v>
                </c:pt>
                <c:pt idx="287">
                  <c:v>9.4456770000000002E-4</c:v>
                </c:pt>
                <c:pt idx="288">
                  <c:v>9.3438349999999996E-4</c:v>
                </c:pt>
                <c:pt idx="289">
                  <c:v>9.2419919999999997E-4</c:v>
                </c:pt>
                <c:pt idx="290">
                  <c:v>9.1401500000000001E-4</c:v>
                </c:pt>
                <c:pt idx="291">
                  <c:v>9.0383070000000002E-4</c:v>
                </c:pt>
                <c:pt idx="292">
                  <c:v>8.9364649999999996E-4</c:v>
                </c:pt>
                <c:pt idx="293">
                  <c:v>8.834623E-4</c:v>
                </c:pt>
                <c:pt idx="294">
                  <c:v>8.7327800000000001E-4</c:v>
                </c:pt>
                <c:pt idx="295">
                  <c:v>8.6309380000000005E-4</c:v>
                </c:pt>
                <c:pt idx="296">
                  <c:v>8.5290940000000003E-4</c:v>
                </c:pt>
                <c:pt idx="297">
                  <c:v>8.4272519999999997E-4</c:v>
                </c:pt>
                <c:pt idx="298">
                  <c:v>8.3254089999999998E-4</c:v>
                </c:pt>
                <c:pt idx="299">
                  <c:v>8.2235670000000002E-4</c:v>
                </c:pt>
                <c:pt idx="300">
                  <c:v>8.1217240000000003E-4</c:v>
                </c:pt>
                <c:pt idx="301">
                  <c:v>8.0198819999999997E-4</c:v>
                </c:pt>
                <c:pt idx="302">
                  <c:v>7.9180389999999998E-4</c:v>
                </c:pt>
                <c:pt idx="303">
                  <c:v>7.8161979999999995E-4</c:v>
                </c:pt>
                <c:pt idx="304">
                  <c:v>7.7143559999999999E-4</c:v>
                </c:pt>
                <c:pt idx="305">
                  <c:v>7.612513E-4</c:v>
                </c:pt>
                <c:pt idx="306">
                  <c:v>7.5106710000000004E-4</c:v>
                </c:pt>
                <c:pt idx="307">
                  <c:v>7.4088289999999998E-4</c:v>
                </c:pt>
                <c:pt idx="308">
                  <c:v>7.3069870000000002E-4</c:v>
                </c:pt>
                <c:pt idx="309">
                  <c:v>7.205143E-4</c:v>
                </c:pt>
                <c:pt idx="310">
                  <c:v>7.1033010000000004E-4</c:v>
                </c:pt>
                <c:pt idx="311">
                  <c:v>7.0014579999999995E-4</c:v>
                </c:pt>
                <c:pt idx="312">
                  <c:v>6.8996159999999999E-4</c:v>
                </c:pt>
                <c:pt idx="313">
                  <c:v>6.7977740000000004E-4</c:v>
                </c:pt>
                <c:pt idx="314">
                  <c:v>6.6959310000000005E-4</c:v>
                </c:pt>
                <c:pt idx="315">
                  <c:v>6.5940889999999998E-4</c:v>
                </c:pt>
                <c:pt idx="316">
                  <c:v>6.4922459999999999E-4</c:v>
                </c:pt>
                <c:pt idx="317">
                  <c:v>6.3904040000000004E-4</c:v>
                </c:pt>
                <c:pt idx="318">
                  <c:v>6.2885619999999997E-4</c:v>
                </c:pt>
                <c:pt idx="319">
                  <c:v>6.1867200000000002E-4</c:v>
                </c:pt>
                <c:pt idx="320">
                  <c:v>6.0848779999999995E-4</c:v>
                </c:pt>
                <c:pt idx="321">
                  <c:v>5.9830349999999996E-4</c:v>
                </c:pt>
                <c:pt idx="322">
                  <c:v>5.8811930000000001E-4</c:v>
                </c:pt>
                <c:pt idx="323">
                  <c:v>5.7793500000000002E-4</c:v>
                </c:pt>
                <c:pt idx="324">
                  <c:v>5.6775079999999995E-4</c:v>
                </c:pt>
                <c:pt idx="325">
                  <c:v>5.5756649999999996E-4</c:v>
                </c:pt>
                <c:pt idx="326">
                  <c:v>5.4738230000000001E-4</c:v>
                </c:pt>
                <c:pt idx="327">
                  <c:v>5.3719800000000002E-4</c:v>
                </c:pt>
                <c:pt idx="328">
                  <c:v>5.2701379999999995E-4</c:v>
                </c:pt>
                <c:pt idx="329">
                  <c:v>5.1682949999999996E-4</c:v>
                </c:pt>
                <c:pt idx="330">
                  <c:v>5.0664519999999997E-4</c:v>
                </c:pt>
                <c:pt idx="331">
                  <c:v>4.9646100000000002E-4</c:v>
                </c:pt>
                <c:pt idx="332">
                  <c:v>4.8627680000000001E-4</c:v>
                </c:pt>
                <c:pt idx="333">
                  <c:v>4.7609250000000002E-4</c:v>
                </c:pt>
                <c:pt idx="334">
                  <c:v>4.6590830000000001E-4</c:v>
                </c:pt>
                <c:pt idx="335">
                  <c:v>4.5572400000000002E-4</c:v>
                </c:pt>
                <c:pt idx="336">
                  <c:v>4.4553980000000001E-4</c:v>
                </c:pt>
                <c:pt idx="337">
                  <c:v>4.3535550000000002E-4</c:v>
                </c:pt>
                <c:pt idx="338">
                  <c:v>4.2517130000000001E-4</c:v>
                </c:pt>
                <c:pt idx="339">
                  <c:v>4.1498700000000002E-4</c:v>
                </c:pt>
                <c:pt idx="340">
                  <c:v>4.0480280000000001E-4</c:v>
                </c:pt>
                <c:pt idx="341">
                  <c:v>3.9461850000000002E-4</c:v>
                </c:pt>
                <c:pt idx="342">
                  <c:v>3.8443430000000001E-4</c:v>
                </c:pt>
                <c:pt idx="343">
                  <c:v>3.742501E-4</c:v>
                </c:pt>
                <c:pt idx="344">
                  <c:v>3.6406580000000001E-4</c:v>
                </c:pt>
                <c:pt idx="345">
                  <c:v>3.538816E-4</c:v>
                </c:pt>
                <c:pt idx="346">
                  <c:v>3.4369730000000001E-4</c:v>
                </c:pt>
                <c:pt idx="347">
                  <c:v>3.335131E-4</c:v>
                </c:pt>
                <c:pt idx="348">
                  <c:v>3.2332880000000001E-4</c:v>
                </c:pt>
                <c:pt idx="349">
                  <c:v>3.131446E-4</c:v>
                </c:pt>
                <c:pt idx="350">
                  <c:v>3.0296039999999999E-4</c:v>
                </c:pt>
                <c:pt idx="351">
                  <c:v>2.9277619999999998E-4</c:v>
                </c:pt>
                <c:pt idx="352">
                  <c:v>2.8259189999999999E-4</c:v>
                </c:pt>
                <c:pt idx="353">
                  <c:v>2.7240769999999998E-4</c:v>
                </c:pt>
                <c:pt idx="354">
                  <c:v>2.6222339999999999E-4</c:v>
                </c:pt>
                <c:pt idx="355">
                  <c:v>2.5203919999999998E-4</c:v>
                </c:pt>
                <c:pt idx="356">
                  <c:v>2.4185489999999999E-4</c:v>
                </c:pt>
                <c:pt idx="357">
                  <c:v>2.316707E-4</c:v>
                </c:pt>
                <c:pt idx="358">
                  <c:v>2.2148639999999999E-4</c:v>
                </c:pt>
                <c:pt idx="359">
                  <c:v>2.113022E-4</c:v>
                </c:pt>
                <c:pt idx="360">
                  <c:v>2.0111789999999999E-4</c:v>
                </c:pt>
                <c:pt idx="361">
                  <c:v>1.909337E-4</c:v>
                </c:pt>
                <c:pt idx="362">
                  <c:v>1.8074949999999999E-4</c:v>
                </c:pt>
                <c:pt idx="363">
                  <c:v>1.705652E-4</c:v>
                </c:pt>
                <c:pt idx="364">
                  <c:v>1.6038099999999999E-4</c:v>
                </c:pt>
                <c:pt idx="365">
                  <c:v>1.501967E-4</c:v>
                </c:pt>
                <c:pt idx="366">
                  <c:v>1.400126E-4</c:v>
                </c:pt>
                <c:pt idx="367">
                  <c:v>1.2982830000000001E-4</c:v>
                </c:pt>
                <c:pt idx="368">
                  <c:v>1.196441E-4</c:v>
                </c:pt>
                <c:pt idx="369">
                  <c:v>1.0945990000000001E-4</c:v>
                </c:pt>
                <c:pt idx="370">
                  <c:v>9.9275620000000003E-5</c:v>
                </c:pt>
                <c:pt idx="371">
                  <c:v>8.9091380000000004E-5</c:v>
                </c:pt>
                <c:pt idx="372">
                  <c:v>7.8907130000000004E-5</c:v>
                </c:pt>
                <c:pt idx="373">
                  <c:v>6.8722799999999999E-5</c:v>
                </c:pt>
                <c:pt idx="374">
                  <c:v>5.8538559999999999E-5</c:v>
                </c:pt>
                <c:pt idx="375">
                  <c:v>4.835422E-5</c:v>
                </c:pt>
                <c:pt idx="376">
                  <c:v>3.816997E-5</c:v>
                </c:pt>
                <c:pt idx="377">
                  <c:v>2.7985730000000001E-5</c:v>
                </c:pt>
                <c:pt idx="378">
                  <c:v>1.7801259999999999E-5</c:v>
                </c:pt>
                <c:pt idx="379">
                  <c:v>7.617014E-6</c:v>
                </c:pt>
                <c:pt idx="380">
                  <c:v>0</c:v>
                </c:pt>
                <c:pt idx="381">
                  <c:v>-1.275148E-5</c:v>
                </c:pt>
                <c:pt idx="382">
                  <c:v>-2.293587E-5</c:v>
                </c:pt>
                <c:pt idx="383">
                  <c:v>-3.3120349999999999E-5</c:v>
                </c:pt>
                <c:pt idx="384">
                  <c:v>-4.3304830000000001E-5</c:v>
                </c:pt>
                <c:pt idx="385">
                  <c:v>-5.3489309999999997E-5</c:v>
                </c:pt>
                <c:pt idx="386">
                  <c:v>-6.3673709999999994E-5</c:v>
                </c:pt>
                <c:pt idx="387">
                  <c:v>-7.3858250000000001E-5</c:v>
                </c:pt>
                <c:pt idx="388">
                  <c:v>-8.4042730000000003E-5</c:v>
                </c:pt>
                <c:pt idx="389">
                  <c:v>-8.7922940000000001E-5</c:v>
                </c:pt>
                <c:pt idx="390">
                  <c:v>-7.7738459999999998E-5</c:v>
                </c:pt>
                <c:pt idx="391">
                  <c:v>-6.7554130000000006E-5</c:v>
                </c:pt>
                <c:pt idx="392">
                  <c:v>-5.7369649999999997E-5</c:v>
                </c:pt>
                <c:pt idx="393">
                  <c:v>-6.2104899999999996E-5</c:v>
                </c:pt>
                <c:pt idx="394">
                  <c:v>-7.2289369999999997E-5</c:v>
                </c:pt>
                <c:pt idx="395">
                  <c:v>-8.247385E-5</c:v>
                </c:pt>
                <c:pt idx="396">
                  <c:v>-9.2658249999999997E-5</c:v>
                </c:pt>
                <c:pt idx="397">
                  <c:v>-1.028427E-4</c:v>
                </c:pt>
                <c:pt idx="398">
                  <c:v>-1.130272E-4</c:v>
                </c:pt>
                <c:pt idx="399">
                  <c:v>-1.2321169999999999E-4</c:v>
                </c:pt>
                <c:pt idx="400">
                  <c:v>-1.3339609999999999E-4</c:v>
                </c:pt>
                <c:pt idx="401">
                  <c:v>-1.4358059999999999E-4</c:v>
                </c:pt>
                <c:pt idx="402">
                  <c:v>-1.5376499999999999E-4</c:v>
                </c:pt>
                <c:pt idx="403">
                  <c:v>-1.6394940000000001E-4</c:v>
                </c:pt>
                <c:pt idx="404">
                  <c:v>-1.7413389999999999E-4</c:v>
                </c:pt>
                <c:pt idx="405">
                  <c:v>-1.843185E-4</c:v>
                </c:pt>
                <c:pt idx="406">
                  <c:v>-1.945029E-4</c:v>
                </c:pt>
                <c:pt idx="407">
                  <c:v>-2.046874E-4</c:v>
                </c:pt>
                <c:pt idx="408">
                  <c:v>-2.1487190000000001E-4</c:v>
                </c:pt>
                <c:pt idx="409">
                  <c:v>-2.250563E-4</c:v>
                </c:pt>
                <c:pt idx="410">
                  <c:v>-2.3524080000000001E-4</c:v>
                </c:pt>
                <c:pt idx="411">
                  <c:v>-2.4542530000000001E-4</c:v>
                </c:pt>
                <c:pt idx="412">
                  <c:v>-2.5560969999999998E-4</c:v>
                </c:pt>
                <c:pt idx="413">
                  <c:v>-2.657941E-4</c:v>
                </c:pt>
                <c:pt idx="414">
                  <c:v>-2.7597860000000001E-4</c:v>
                </c:pt>
                <c:pt idx="415">
                  <c:v>-2.8616310000000001E-4</c:v>
                </c:pt>
                <c:pt idx="416">
                  <c:v>-2.9634760000000002E-4</c:v>
                </c:pt>
                <c:pt idx="417">
                  <c:v>-3.0653199999999999E-4</c:v>
                </c:pt>
                <c:pt idx="418">
                  <c:v>-3.1671599999999998E-4</c:v>
                </c:pt>
                <c:pt idx="419">
                  <c:v>-3.2690049999999998E-4</c:v>
                </c:pt>
                <c:pt idx="420">
                  <c:v>-3.3708499999999999E-4</c:v>
                </c:pt>
                <c:pt idx="421">
                  <c:v>-3.4726949999999999E-4</c:v>
                </c:pt>
                <c:pt idx="422">
                  <c:v>-3.5745390000000002E-4</c:v>
                </c:pt>
                <c:pt idx="423">
                  <c:v>-3.6763870000000001E-4</c:v>
                </c:pt>
                <c:pt idx="424">
                  <c:v>-3.7782309999999998E-4</c:v>
                </c:pt>
                <c:pt idx="425">
                  <c:v>-3.8800759999999999E-4</c:v>
                </c:pt>
                <c:pt idx="426">
                  <c:v>-3.9819209999999999E-4</c:v>
                </c:pt>
                <c:pt idx="427">
                  <c:v>-4.0837650000000002E-4</c:v>
                </c:pt>
                <c:pt idx="428">
                  <c:v>-4.1856100000000002E-4</c:v>
                </c:pt>
                <c:pt idx="429">
                  <c:v>-4.2874550000000002E-4</c:v>
                </c:pt>
                <c:pt idx="430">
                  <c:v>-4.3892989999999999E-4</c:v>
                </c:pt>
                <c:pt idx="431">
                  <c:v>-4.491144E-4</c:v>
                </c:pt>
                <c:pt idx="432">
                  <c:v>-4.592989E-4</c:v>
                </c:pt>
                <c:pt idx="433">
                  <c:v>-4.6948340000000001E-4</c:v>
                </c:pt>
                <c:pt idx="434">
                  <c:v>-4.7966790000000001E-4</c:v>
                </c:pt>
                <c:pt idx="435">
                  <c:v>-4.8985239999999996E-4</c:v>
                </c:pt>
                <c:pt idx="436">
                  <c:v>-5.0003690000000002E-4</c:v>
                </c:pt>
                <c:pt idx="437">
                  <c:v>-5.1022130000000004E-4</c:v>
                </c:pt>
                <c:pt idx="438">
                  <c:v>-5.2040579999999999E-4</c:v>
                </c:pt>
                <c:pt idx="439">
                  <c:v>-5.3059050000000001E-4</c:v>
                </c:pt>
                <c:pt idx="440">
                  <c:v>-5.4077499999999996E-4</c:v>
                </c:pt>
                <c:pt idx="441">
                  <c:v>-5.5095950000000002E-4</c:v>
                </c:pt>
                <c:pt idx="442">
                  <c:v>-5.6114399999999997E-4</c:v>
                </c:pt>
                <c:pt idx="443">
                  <c:v>-5.7132839999999999E-4</c:v>
                </c:pt>
                <c:pt idx="444">
                  <c:v>-5.8151290000000005E-4</c:v>
                </c:pt>
                <c:pt idx="445">
                  <c:v>-5.9169729999999996E-4</c:v>
                </c:pt>
                <c:pt idx="446">
                  <c:v>-6.0188180000000002E-4</c:v>
                </c:pt>
                <c:pt idx="447">
                  <c:v>-6.1206629999999997E-4</c:v>
                </c:pt>
                <c:pt idx="448">
                  <c:v>-6.2225080000000003E-4</c:v>
                </c:pt>
                <c:pt idx="449">
                  <c:v>-6.3243529999999998E-4</c:v>
                </c:pt>
                <c:pt idx="450">
                  <c:v>-6.4261959999999997E-4</c:v>
                </c:pt>
                <c:pt idx="451">
                  <c:v>-6.5280399999999999E-4</c:v>
                </c:pt>
                <c:pt idx="452">
                  <c:v>-6.6298850000000005E-4</c:v>
                </c:pt>
                <c:pt idx="453">
                  <c:v>-6.73173E-4</c:v>
                </c:pt>
                <c:pt idx="454">
                  <c:v>-6.8335740000000002E-4</c:v>
                </c:pt>
                <c:pt idx="455">
                  <c:v>-6.9354189999999997E-4</c:v>
                </c:pt>
                <c:pt idx="456">
                  <c:v>-7.0372640000000003E-4</c:v>
                </c:pt>
                <c:pt idx="457">
                  <c:v>-7.1391079999999995E-4</c:v>
                </c:pt>
                <c:pt idx="458">
                  <c:v>-7.2409530000000001E-4</c:v>
                </c:pt>
                <c:pt idx="459">
                  <c:v>-7.3427979999999996E-4</c:v>
                </c:pt>
                <c:pt idx="460">
                  <c:v>-7.4446430000000001E-4</c:v>
                </c:pt>
                <c:pt idx="461">
                  <c:v>-7.5464840000000004E-4</c:v>
                </c:pt>
                <c:pt idx="462">
                  <c:v>-7.6483279999999996E-4</c:v>
                </c:pt>
                <c:pt idx="463">
                  <c:v>-7.7501730000000002E-4</c:v>
                </c:pt>
                <c:pt idx="464">
                  <c:v>-7.8520179999999997E-4</c:v>
                </c:pt>
                <c:pt idx="465">
                  <c:v>-7.9538630000000003E-4</c:v>
                </c:pt>
                <c:pt idx="466">
                  <c:v>-8.0557100000000004E-4</c:v>
                </c:pt>
                <c:pt idx="467">
                  <c:v>-8.1575549999999999E-4</c:v>
                </c:pt>
                <c:pt idx="468">
                  <c:v>-8.2593990000000002E-4</c:v>
                </c:pt>
                <c:pt idx="469">
                  <c:v>-8.3612439999999997E-4</c:v>
                </c:pt>
                <c:pt idx="470">
                  <c:v>-8.4630879999999999E-4</c:v>
                </c:pt>
                <c:pt idx="471">
                  <c:v>-8.5649330000000005E-4</c:v>
                </c:pt>
                <c:pt idx="472">
                  <c:v>-8.6667769999999996E-4</c:v>
                </c:pt>
                <c:pt idx="473">
                  <c:v>-8.7686220000000002E-4</c:v>
                </c:pt>
                <c:pt idx="474">
                  <c:v>-8.8704669999999997E-4</c:v>
                </c:pt>
                <c:pt idx="475">
                  <c:v>-8.9723120000000003E-4</c:v>
                </c:pt>
                <c:pt idx="476">
                  <c:v>-9.0741560000000005E-4</c:v>
                </c:pt>
                <c:pt idx="477">
                  <c:v>-9.176001E-4</c:v>
                </c:pt>
                <c:pt idx="478">
                  <c:v>-9.2778459999999995E-4</c:v>
                </c:pt>
                <c:pt idx="479">
                  <c:v>-9.3796850000000002E-4</c:v>
                </c:pt>
                <c:pt idx="480">
                  <c:v>-9.4815299999999997E-4</c:v>
                </c:pt>
                <c:pt idx="481">
                  <c:v>-9.583374E-4</c:v>
                </c:pt>
                <c:pt idx="482">
                  <c:v>-9.6852220000000005E-4</c:v>
                </c:pt>
                <c:pt idx="483">
                  <c:v>-9.7870659999999996E-4</c:v>
                </c:pt>
                <c:pt idx="484">
                  <c:v>-9.8889110000000002E-4</c:v>
                </c:pt>
                <c:pt idx="485">
                  <c:v>-9.9907560000000008E-4</c:v>
                </c:pt>
                <c:pt idx="486">
                  <c:v>-1.0092600000000001E-3</c:v>
                </c:pt>
                <c:pt idx="487">
                  <c:v>-1.0194449999999999E-3</c:v>
                </c:pt>
                <c:pt idx="488">
                  <c:v>-1.029629E-3</c:v>
                </c:pt>
                <c:pt idx="489">
                  <c:v>-1.039814E-3</c:v>
                </c:pt>
                <c:pt idx="490">
                  <c:v>-1.0499979999999999E-3</c:v>
                </c:pt>
                <c:pt idx="491">
                  <c:v>-1.0601829999999999E-3</c:v>
                </c:pt>
                <c:pt idx="492">
                  <c:v>-1.070367E-3</c:v>
                </c:pt>
                <c:pt idx="493">
                  <c:v>-1.080552E-3</c:v>
                </c:pt>
                <c:pt idx="494">
                  <c:v>-1.0907359999999999E-3</c:v>
                </c:pt>
                <c:pt idx="495">
                  <c:v>-1.1009209999999999E-3</c:v>
                </c:pt>
                <c:pt idx="496">
                  <c:v>-1.111105E-3</c:v>
                </c:pt>
              </c:numCache>
            </c:numRef>
          </c:xVal>
          <c:yVal>
            <c:numRef>
              <c:f>Sheet1!$D$3:$D$499</c:f>
              <c:numCache>
                <c:formatCode>General</c:formatCode>
                <c:ptCount val="497"/>
                <c:pt idx="0">
                  <c:v>0</c:v>
                </c:pt>
                <c:pt idx="1">
                  <c:v>0.898281</c:v>
                </c:pt>
                <c:pt idx="2">
                  <c:v>1.5142450000000001</c:v>
                </c:pt>
                <c:pt idx="3">
                  <c:v>2.271029</c:v>
                </c:pt>
                <c:pt idx="4">
                  <c:v>3.2698860000000001</c:v>
                </c:pt>
                <c:pt idx="5">
                  <c:v>4.5691899999999999</c:v>
                </c:pt>
                <c:pt idx="6">
                  <c:v>17.246670000000002</c:v>
                </c:pt>
                <c:pt idx="7">
                  <c:v>20.895869999999999</c:v>
                </c:pt>
                <c:pt idx="8">
                  <c:v>23.077559999999998</c:v>
                </c:pt>
                <c:pt idx="9">
                  <c:v>25.28248</c:v>
                </c:pt>
                <c:pt idx="10">
                  <c:v>27.486699999999999</c:v>
                </c:pt>
                <c:pt idx="11">
                  <c:v>28.741599999999998</c:v>
                </c:pt>
                <c:pt idx="12">
                  <c:v>29.961870000000001</c:v>
                </c:pt>
                <c:pt idx="13">
                  <c:v>31.182749999999999</c:v>
                </c:pt>
                <c:pt idx="14">
                  <c:v>32.677</c:v>
                </c:pt>
                <c:pt idx="15">
                  <c:v>34.361289999999997</c:v>
                </c:pt>
                <c:pt idx="16">
                  <c:v>36.02431</c:v>
                </c:pt>
                <c:pt idx="17">
                  <c:v>37.666049999999998</c:v>
                </c:pt>
                <c:pt idx="18">
                  <c:v>39.251289999999997</c:v>
                </c:pt>
                <c:pt idx="19">
                  <c:v>41.276440000000001</c:v>
                </c:pt>
                <c:pt idx="20">
                  <c:v>43.108960000000003</c:v>
                </c:pt>
                <c:pt idx="21">
                  <c:v>44.970829999999999</c:v>
                </c:pt>
                <c:pt idx="22">
                  <c:v>46.876139999999999</c:v>
                </c:pt>
                <c:pt idx="23">
                  <c:v>48.893090000000001</c:v>
                </c:pt>
                <c:pt idx="24">
                  <c:v>50.194029999999998</c:v>
                </c:pt>
                <c:pt idx="25">
                  <c:v>51.424610000000001</c:v>
                </c:pt>
                <c:pt idx="26">
                  <c:v>52.584829999999997</c:v>
                </c:pt>
                <c:pt idx="27">
                  <c:v>53.660600000000002</c:v>
                </c:pt>
                <c:pt idx="28">
                  <c:v>54.563920000000003</c:v>
                </c:pt>
                <c:pt idx="29">
                  <c:v>55.348480000000002</c:v>
                </c:pt>
                <c:pt idx="30">
                  <c:v>56.108469999999997</c:v>
                </c:pt>
                <c:pt idx="31">
                  <c:v>56.844479999999997</c:v>
                </c:pt>
                <c:pt idx="32">
                  <c:v>57.558520000000001</c:v>
                </c:pt>
                <c:pt idx="33">
                  <c:v>58.270389999999999</c:v>
                </c:pt>
                <c:pt idx="34">
                  <c:v>58.984859999999998</c:v>
                </c:pt>
                <c:pt idx="35">
                  <c:v>59.728389999999997</c:v>
                </c:pt>
                <c:pt idx="36">
                  <c:v>60.514510000000001</c:v>
                </c:pt>
                <c:pt idx="37">
                  <c:v>61.34122</c:v>
                </c:pt>
                <c:pt idx="38">
                  <c:v>62.208500000000001</c:v>
                </c:pt>
                <c:pt idx="39">
                  <c:v>63.116010000000003</c:v>
                </c:pt>
                <c:pt idx="40">
                  <c:v>64.037300000000002</c:v>
                </c:pt>
                <c:pt idx="41">
                  <c:v>64.958209999999994</c:v>
                </c:pt>
                <c:pt idx="42">
                  <c:v>65.884889999999999</c:v>
                </c:pt>
                <c:pt idx="43">
                  <c:v>66.823520000000002</c:v>
                </c:pt>
                <c:pt idx="44">
                  <c:v>67.774439999999998</c:v>
                </c:pt>
                <c:pt idx="45">
                  <c:v>68.737639999999999</c:v>
                </c:pt>
                <c:pt idx="46">
                  <c:v>69.669430000000006</c:v>
                </c:pt>
                <c:pt idx="47">
                  <c:v>70.55986</c:v>
                </c:pt>
                <c:pt idx="48">
                  <c:v>71.402789999999996</c:v>
                </c:pt>
                <c:pt idx="49">
                  <c:v>72.198189999999997</c:v>
                </c:pt>
                <c:pt idx="50">
                  <c:v>72.946070000000006</c:v>
                </c:pt>
                <c:pt idx="51">
                  <c:v>73.796430000000001</c:v>
                </c:pt>
                <c:pt idx="52">
                  <c:v>74.838470000000001</c:v>
                </c:pt>
                <c:pt idx="53">
                  <c:v>75.916560000000004</c:v>
                </c:pt>
                <c:pt idx="54">
                  <c:v>76.983059999999995</c:v>
                </c:pt>
                <c:pt idx="55">
                  <c:v>78.037959999999998</c:v>
                </c:pt>
                <c:pt idx="56">
                  <c:v>78.974950000000007</c:v>
                </c:pt>
                <c:pt idx="57">
                  <c:v>79.708659999999995</c:v>
                </c:pt>
                <c:pt idx="58">
                  <c:v>80.5578</c:v>
                </c:pt>
                <c:pt idx="59">
                  <c:v>81.814149999999998</c:v>
                </c:pt>
                <c:pt idx="60">
                  <c:v>83.283140000000003</c:v>
                </c:pt>
                <c:pt idx="61">
                  <c:v>84.841170000000005</c:v>
                </c:pt>
                <c:pt idx="62">
                  <c:v>86.488219999999998</c:v>
                </c:pt>
                <c:pt idx="63">
                  <c:v>88.064149999999998</c:v>
                </c:pt>
                <c:pt idx="64">
                  <c:v>89.406880000000001</c:v>
                </c:pt>
                <c:pt idx="65">
                  <c:v>90.710980000000006</c:v>
                </c:pt>
                <c:pt idx="66">
                  <c:v>92.100070000000002</c:v>
                </c:pt>
                <c:pt idx="67">
                  <c:v>93.701999999999998</c:v>
                </c:pt>
                <c:pt idx="68">
                  <c:v>95.665589999999995</c:v>
                </c:pt>
                <c:pt idx="69">
                  <c:v>97.761279999999999</c:v>
                </c:pt>
                <c:pt idx="70">
                  <c:v>99.915869999999998</c:v>
                </c:pt>
                <c:pt idx="71">
                  <c:v>102.1294</c:v>
                </c:pt>
                <c:pt idx="72">
                  <c:v>104.3091</c:v>
                </c:pt>
                <c:pt idx="73">
                  <c:v>106.65260000000001</c:v>
                </c:pt>
                <c:pt idx="74">
                  <c:v>109.1943</c:v>
                </c:pt>
                <c:pt idx="75">
                  <c:v>111.74720000000001</c:v>
                </c:pt>
                <c:pt idx="76">
                  <c:v>114.3115</c:v>
                </c:pt>
                <c:pt idx="77">
                  <c:v>116.852</c:v>
                </c:pt>
                <c:pt idx="78">
                  <c:v>119.0689</c:v>
                </c:pt>
                <c:pt idx="79">
                  <c:v>121.0942</c:v>
                </c:pt>
                <c:pt idx="80">
                  <c:v>123.1878</c:v>
                </c:pt>
                <c:pt idx="81">
                  <c:v>125.4061</c:v>
                </c:pt>
                <c:pt idx="82">
                  <c:v>128.06970000000001</c:v>
                </c:pt>
                <c:pt idx="83">
                  <c:v>130.98249999999999</c:v>
                </c:pt>
                <c:pt idx="84">
                  <c:v>133.86490000000001</c:v>
                </c:pt>
                <c:pt idx="85">
                  <c:v>136.71700000000001</c:v>
                </c:pt>
                <c:pt idx="86">
                  <c:v>139.48259999999999</c:v>
                </c:pt>
                <c:pt idx="87">
                  <c:v>141.87450000000001</c:v>
                </c:pt>
                <c:pt idx="88">
                  <c:v>144.04849999999999</c:v>
                </c:pt>
                <c:pt idx="89">
                  <c:v>146.2653</c:v>
                </c:pt>
                <c:pt idx="90">
                  <c:v>148.51070000000001</c:v>
                </c:pt>
                <c:pt idx="91">
                  <c:v>150.7296</c:v>
                </c:pt>
                <c:pt idx="92">
                  <c:v>152.88849999999999</c:v>
                </c:pt>
                <c:pt idx="93">
                  <c:v>154.97819999999999</c:v>
                </c:pt>
                <c:pt idx="94">
                  <c:v>156.89570000000001</c:v>
                </c:pt>
                <c:pt idx="95">
                  <c:v>158.5943</c:v>
                </c:pt>
                <c:pt idx="96">
                  <c:v>160.1292</c:v>
                </c:pt>
                <c:pt idx="97">
                  <c:v>161.50030000000001</c:v>
                </c:pt>
                <c:pt idx="98">
                  <c:v>162.70769999999999</c:v>
                </c:pt>
                <c:pt idx="99">
                  <c:v>163.94399999999999</c:v>
                </c:pt>
                <c:pt idx="100">
                  <c:v>165.5214</c:v>
                </c:pt>
                <c:pt idx="101">
                  <c:v>167.29060000000001</c:v>
                </c:pt>
                <c:pt idx="102">
                  <c:v>169.08680000000001</c:v>
                </c:pt>
                <c:pt idx="103">
                  <c:v>170.90979999999999</c:v>
                </c:pt>
                <c:pt idx="104">
                  <c:v>172.67</c:v>
                </c:pt>
                <c:pt idx="105">
                  <c:v>174.0925</c:v>
                </c:pt>
                <c:pt idx="106">
                  <c:v>175.32400000000001</c:v>
                </c:pt>
                <c:pt idx="107">
                  <c:v>176.52940000000001</c:v>
                </c:pt>
                <c:pt idx="108">
                  <c:v>177.739</c:v>
                </c:pt>
                <c:pt idx="109">
                  <c:v>179.0155</c:v>
                </c:pt>
                <c:pt idx="110">
                  <c:v>180.31180000000001</c:v>
                </c:pt>
                <c:pt idx="111">
                  <c:v>181.56739999999999</c:v>
                </c:pt>
                <c:pt idx="112">
                  <c:v>182.78229999999999</c:v>
                </c:pt>
                <c:pt idx="113">
                  <c:v>183.92619999999999</c:v>
                </c:pt>
                <c:pt idx="114">
                  <c:v>184.9366</c:v>
                </c:pt>
                <c:pt idx="115">
                  <c:v>185.88759999999999</c:v>
                </c:pt>
                <c:pt idx="116">
                  <c:v>186.86179999999999</c:v>
                </c:pt>
                <c:pt idx="117">
                  <c:v>187.85900000000001</c:v>
                </c:pt>
                <c:pt idx="118">
                  <c:v>188.8793</c:v>
                </c:pt>
                <c:pt idx="119">
                  <c:v>190.00649999999999</c:v>
                </c:pt>
                <c:pt idx="120">
                  <c:v>191.29409999999999</c:v>
                </c:pt>
                <c:pt idx="121">
                  <c:v>192.59909999999999</c:v>
                </c:pt>
                <c:pt idx="122">
                  <c:v>193.8897</c:v>
                </c:pt>
                <c:pt idx="123">
                  <c:v>195.16569999999999</c:v>
                </c:pt>
                <c:pt idx="124">
                  <c:v>196.33269999999999</c:v>
                </c:pt>
                <c:pt idx="125">
                  <c:v>197.29490000000001</c:v>
                </c:pt>
                <c:pt idx="126">
                  <c:v>198.17619999999999</c:v>
                </c:pt>
                <c:pt idx="127">
                  <c:v>199.0085</c:v>
                </c:pt>
                <c:pt idx="128">
                  <c:v>199.79169999999999</c:v>
                </c:pt>
                <c:pt idx="129">
                  <c:v>200.5368</c:v>
                </c:pt>
                <c:pt idx="130">
                  <c:v>201.3879</c:v>
                </c:pt>
                <c:pt idx="131">
                  <c:v>202.36240000000001</c:v>
                </c:pt>
                <c:pt idx="132">
                  <c:v>203.46010000000001</c:v>
                </c:pt>
                <c:pt idx="133">
                  <c:v>204.7039</c:v>
                </c:pt>
                <c:pt idx="134">
                  <c:v>206.15289999999999</c:v>
                </c:pt>
                <c:pt idx="135">
                  <c:v>207.7011</c:v>
                </c:pt>
                <c:pt idx="136">
                  <c:v>209.3313</c:v>
                </c:pt>
                <c:pt idx="137">
                  <c:v>211.0865</c:v>
                </c:pt>
                <c:pt idx="138">
                  <c:v>212.96250000000001</c:v>
                </c:pt>
                <c:pt idx="139">
                  <c:v>214.8997</c:v>
                </c:pt>
                <c:pt idx="140">
                  <c:v>216.88380000000001</c:v>
                </c:pt>
                <c:pt idx="141">
                  <c:v>218.81559999999999</c:v>
                </c:pt>
                <c:pt idx="142">
                  <c:v>220.65209999999999</c:v>
                </c:pt>
                <c:pt idx="143">
                  <c:v>222.375</c:v>
                </c:pt>
                <c:pt idx="144">
                  <c:v>223.98429999999999</c:v>
                </c:pt>
                <c:pt idx="145">
                  <c:v>225.49469999999999</c:v>
                </c:pt>
                <c:pt idx="146">
                  <c:v>227.19970000000001</c:v>
                </c:pt>
                <c:pt idx="147">
                  <c:v>229.16200000000001</c:v>
                </c:pt>
                <c:pt idx="148">
                  <c:v>231.38149999999999</c:v>
                </c:pt>
                <c:pt idx="149">
                  <c:v>233.98050000000001</c:v>
                </c:pt>
                <c:pt idx="150">
                  <c:v>237.50409999999999</c:v>
                </c:pt>
                <c:pt idx="151">
                  <c:v>241.5103</c:v>
                </c:pt>
                <c:pt idx="152">
                  <c:v>245.55950000000001</c:v>
                </c:pt>
                <c:pt idx="153">
                  <c:v>249.6514</c:v>
                </c:pt>
                <c:pt idx="154">
                  <c:v>253.66399999999999</c:v>
                </c:pt>
                <c:pt idx="155">
                  <c:v>256.95940000000002</c:v>
                </c:pt>
                <c:pt idx="156">
                  <c:v>259.76499999999999</c:v>
                </c:pt>
                <c:pt idx="157">
                  <c:v>262.45800000000003</c:v>
                </c:pt>
                <c:pt idx="158">
                  <c:v>265.02589999999998</c:v>
                </c:pt>
                <c:pt idx="159">
                  <c:v>267.42840000000001</c:v>
                </c:pt>
                <c:pt idx="160">
                  <c:v>269.75790000000001</c:v>
                </c:pt>
                <c:pt idx="161">
                  <c:v>272.03449999999998</c:v>
                </c:pt>
                <c:pt idx="162">
                  <c:v>274.21690000000001</c:v>
                </c:pt>
                <c:pt idx="163">
                  <c:v>276.29660000000001</c:v>
                </c:pt>
                <c:pt idx="164">
                  <c:v>278.31389999999999</c:v>
                </c:pt>
                <c:pt idx="165">
                  <c:v>280.25880000000001</c:v>
                </c:pt>
                <c:pt idx="166">
                  <c:v>282.02839999999998</c:v>
                </c:pt>
                <c:pt idx="167">
                  <c:v>283.60719999999998</c:v>
                </c:pt>
                <c:pt idx="168">
                  <c:v>284.87830000000002</c:v>
                </c:pt>
                <c:pt idx="169">
                  <c:v>285.8417</c:v>
                </c:pt>
                <c:pt idx="170">
                  <c:v>286.5077</c:v>
                </c:pt>
                <c:pt idx="171">
                  <c:v>286.98099999999999</c:v>
                </c:pt>
                <c:pt idx="172">
                  <c:v>287.31979999999999</c:v>
                </c:pt>
                <c:pt idx="173">
                  <c:v>287.66160000000002</c:v>
                </c:pt>
                <c:pt idx="174">
                  <c:v>288.00189999999998</c:v>
                </c:pt>
                <c:pt idx="175">
                  <c:v>288.31310000000002</c:v>
                </c:pt>
                <c:pt idx="176">
                  <c:v>288.5933</c:v>
                </c:pt>
                <c:pt idx="177">
                  <c:v>288.84129999999999</c:v>
                </c:pt>
                <c:pt idx="178">
                  <c:v>289.21019999999999</c:v>
                </c:pt>
                <c:pt idx="179">
                  <c:v>289.81959999999998</c:v>
                </c:pt>
                <c:pt idx="180">
                  <c:v>290.78449999999998</c:v>
                </c:pt>
                <c:pt idx="181">
                  <c:v>292.13080000000002</c:v>
                </c:pt>
                <c:pt idx="182">
                  <c:v>293.77609999999999</c:v>
                </c:pt>
                <c:pt idx="183">
                  <c:v>295.56670000000003</c:v>
                </c:pt>
                <c:pt idx="184">
                  <c:v>297.38729999999998</c:v>
                </c:pt>
                <c:pt idx="185">
                  <c:v>299.36349999999999</c:v>
                </c:pt>
                <c:pt idx="186">
                  <c:v>301.7731</c:v>
                </c:pt>
                <c:pt idx="187">
                  <c:v>304.79059999999998</c:v>
                </c:pt>
                <c:pt idx="188">
                  <c:v>308.4726</c:v>
                </c:pt>
                <c:pt idx="189">
                  <c:v>312.6456</c:v>
                </c:pt>
                <c:pt idx="190">
                  <c:v>318.41759999999999</c:v>
                </c:pt>
                <c:pt idx="191">
                  <c:v>324.06040000000002</c:v>
                </c:pt>
                <c:pt idx="192">
                  <c:v>329.35629999999998</c:v>
                </c:pt>
                <c:pt idx="193">
                  <c:v>333.90129999999999</c:v>
                </c:pt>
                <c:pt idx="194">
                  <c:v>337.86900000000003</c:v>
                </c:pt>
                <c:pt idx="195">
                  <c:v>339.93799999999999</c:v>
                </c:pt>
                <c:pt idx="196">
                  <c:v>341.37639999999999</c:v>
                </c:pt>
                <c:pt idx="197">
                  <c:v>342.23880000000003</c:v>
                </c:pt>
                <c:pt idx="198">
                  <c:v>342.87349999999998</c:v>
                </c:pt>
                <c:pt idx="199">
                  <c:v>343.2808</c:v>
                </c:pt>
                <c:pt idx="200">
                  <c:v>343.46039999999999</c:v>
                </c:pt>
                <c:pt idx="201">
                  <c:v>343.56959999999998</c:v>
                </c:pt>
                <c:pt idx="202">
                  <c:v>343.67880000000002</c:v>
                </c:pt>
                <c:pt idx="203">
                  <c:v>343.78800000000001</c:v>
                </c:pt>
                <c:pt idx="204">
                  <c:v>343.8972</c:v>
                </c:pt>
                <c:pt idx="205">
                  <c:v>344.00630000000001</c:v>
                </c:pt>
                <c:pt idx="206">
                  <c:v>344.1155</c:v>
                </c:pt>
                <c:pt idx="207">
                  <c:v>344.22379999999998</c:v>
                </c:pt>
                <c:pt idx="208">
                  <c:v>344.33120000000002</c:v>
                </c:pt>
                <c:pt idx="209">
                  <c:v>344.43770000000001</c:v>
                </c:pt>
                <c:pt idx="210">
                  <c:v>344.54320000000001</c:v>
                </c:pt>
                <c:pt idx="211">
                  <c:v>344.64789999999999</c:v>
                </c:pt>
                <c:pt idx="212">
                  <c:v>344.7525</c:v>
                </c:pt>
                <c:pt idx="213">
                  <c:v>344.8571</c:v>
                </c:pt>
                <c:pt idx="214">
                  <c:v>344.96170000000001</c:v>
                </c:pt>
                <c:pt idx="215">
                  <c:v>345.06549999999999</c:v>
                </c:pt>
                <c:pt idx="216">
                  <c:v>345.10610000000003</c:v>
                </c:pt>
                <c:pt idx="217">
                  <c:v>345.08350000000002</c:v>
                </c:pt>
                <c:pt idx="218">
                  <c:v>344.99779999999998</c:v>
                </c:pt>
                <c:pt idx="219">
                  <c:v>344.84890000000001</c:v>
                </c:pt>
                <c:pt idx="220">
                  <c:v>344.63760000000002</c:v>
                </c:pt>
                <c:pt idx="221">
                  <c:v>344.35129999999998</c:v>
                </c:pt>
                <c:pt idx="222">
                  <c:v>343.94959999999998</c:v>
                </c:pt>
                <c:pt idx="223">
                  <c:v>342.50659999999999</c:v>
                </c:pt>
                <c:pt idx="224">
                  <c:v>340.81610000000001</c:v>
                </c:pt>
                <c:pt idx="225">
                  <c:v>339.12720000000002</c:v>
                </c:pt>
                <c:pt idx="226">
                  <c:v>337.51519999999999</c:v>
                </c:pt>
                <c:pt idx="227">
                  <c:v>336.02</c:v>
                </c:pt>
                <c:pt idx="228">
                  <c:v>335.56799999999998</c:v>
                </c:pt>
                <c:pt idx="229">
                  <c:v>335.36509999999998</c:v>
                </c:pt>
                <c:pt idx="230">
                  <c:v>335.16230000000002</c:v>
                </c:pt>
                <c:pt idx="231">
                  <c:v>334.95940000000002</c:v>
                </c:pt>
                <c:pt idx="232">
                  <c:v>334.76780000000002</c:v>
                </c:pt>
                <c:pt idx="233">
                  <c:v>334.58839999999998</c:v>
                </c:pt>
                <c:pt idx="234">
                  <c:v>334.4212</c:v>
                </c:pt>
                <c:pt idx="235">
                  <c:v>334.2663</c:v>
                </c:pt>
                <c:pt idx="236">
                  <c:v>334.12360000000001</c:v>
                </c:pt>
                <c:pt idx="237">
                  <c:v>333.98180000000002</c:v>
                </c:pt>
                <c:pt idx="238">
                  <c:v>333.84010000000001</c:v>
                </c:pt>
                <c:pt idx="239">
                  <c:v>333.70440000000002</c:v>
                </c:pt>
                <c:pt idx="240">
                  <c:v>333.57659999999998</c:v>
                </c:pt>
                <c:pt idx="241">
                  <c:v>333.45670000000001</c:v>
                </c:pt>
                <c:pt idx="242">
                  <c:v>333.34480000000002</c:v>
                </c:pt>
                <c:pt idx="243">
                  <c:v>333.24079999999998</c:v>
                </c:pt>
                <c:pt idx="244">
                  <c:v>333.13869999999997</c:v>
                </c:pt>
                <c:pt idx="245">
                  <c:v>333.03649999999999</c:v>
                </c:pt>
                <c:pt idx="246">
                  <c:v>332.93439999999998</c:v>
                </c:pt>
                <c:pt idx="247">
                  <c:v>332.83229999999998</c:v>
                </c:pt>
                <c:pt idx="248">
                  <c:v>332.74860000000001</c:v>
                </c:pt>
                <c:pt idx="249">
                  <c:v>332.6875</c:v>
                </c:pt>
                <c:pt idx="250">
                  <c:v>332.649</c:v>
                </c:pt>
                <c:pt idx="251">
                  <c:v>332.63319999999999</c:v>
                </c:pt>
                <c:pt idx="252">
                  <c:v>332.64</c:v>
                </c:pt>
                <c:pt idx="253">
                  <c:v>332.65089999999998</c:v>
                </c:pt>
                <c:pt idx="254">
                  <c:v>332.66180000000003</c:v>
                </c:pt>
                <c:pt idx="255">
                  <c:v>332.67270000000002</c:v>
                </c:pt>
                <c:pt idx="256">
                  <c:v>332.68369999999999</c:v>
                </c:pt>
                <c:pt idx="257">
                  <c:v>332.69459999999998</c:v>
                </c:pt>
                <c:pt idx="258">
                  <c:v>332.70549999999997</c:v>
                </c:pt>
                <c:pt idx="259">
                  <c:v>332.71640000000002</c:v>
                </c:pt>
                <c:pt idx="260">
                  <c:v>332.72739999999999</c:v>
                </c:pt>
                <c:pt idx="261">
                  <c:v>332.73829999999998</c:v>
                </c:pt>
                <c:pt idx="262">
                  <c:v>332.74799999999999</c:v>
                </c:pt>
                <c:pt idx="263">
                  <c:v>332.7552</c:v>
                </c:pt>
                <c:pt idx="264">
                  <c:v>332.76010000000002</c:v>
                </c:pt>
                <c:pt idx="265">
                  <c:v>332.76249999999999</c:v>
                </c:pt>
                <c:pt idx="266">
                  <c:v>332.76260000000002</c:v>
                </c:pt>
                <c:pt idx="267">
                  <c:v>332.76139999999998</c:v>
                </c:pt>
                <c:pt idx="268">
                  <c:v>332.76029999999997</c:v>
                </c:pt>
                <c:pt idx="269">
                  <c:v>332.75909999999999</c:v>
                </c:pt>
                <c:pt idx="270">
                  <c:v>332.75790000000001</c:v>
                </c:pt>
                <c:pt idx="271">
                  <c:v>332.7568</c:v>
                </c:pt>
                <c:pt idx="272">
                  <c:v>332.75560000000002</c:v>
                </c:pt>
                <c:pt idx="273">
                  <c:v>332.75450000000001</c:v>
                </c:pt>
                <c:pt idx="274">
                  <c:v>332.75330000000002</c:v>
                </c:pt>
                <c:pt idx="275">
                  <c:v>332.75220000000002</c:v>
                </c:pt>
                <c:pt idx="276">
                  <c:v>332.75099999999998</c:v>
                </c:pt>
                <c:pt idx="277">
                  <c:v>332.74979999999999</c:v>
                </c:pt>
                <c:pt idx="278">
                  <c:v>332.74869999999999</c:v>
                </c:pt>
                <c:pt idx="279">
                  <c:v>332.7475</c:v>
                </c:pt>
                <c:pt idx="280">
                  <c:v>332.73700000000002</c:v>
                </c:pt>
                <c:pt idx="281">
                  <c:v>332.71129999999999</c:v>
                </c:pt>
                <c:pt idx="282">
                  <c:v>332.67059999999998</c:v>
                </c:pt>
                <c:pt idx="283">
                  <c:v>332.61470000000003</c:v>
                </c:pt>
                <c:pt idx="284">
                  <c:v>332.54379999999998</c:v>
                </c:pt>
                <c:pt idx="285">
                  <c:v>332.46719999999999</c:v>
                </c:pt>
                <c:pt idx="286">
                  <c:v>332.39069999999998</c:v>
                </c:pt>
                <c:pt idx="287">
                  <c:v>332.3141</c:v>
                </c:pt>
                <c:pt idx="288">
                  <c:v>332.23750000000001</c:v>
                </c:pt>
                <c:pt idx="289">
                  <c:v>332.16090000000003</c:v>
                </c:pt>
                <c:pt idx="290">
                  <c:v>332.08429999999998</c:v>
                </c:pt>
                <c:pt idx="291">
                  <c:v>332.0077</c:v>
                </c:pt>
                <c:pt idx="292">
                  <c:v>331.93110000000001</c:v>
                </c:pt>
                <c:pt idx="293">
                  <c:v>331.8546</c:v>
                </c:pt>
                <c:pt idx="294">
                  <c:v>331.76389999999998</c:v>
                </c:pt>
                <c:pt idx="295">
                  <c:v>331.62880000000001</c:v>
                </c:pt>
                <c:pt idx="296">
                  <c:v>331.44920000000002</c:v>
                </c:pt>
                <c:pt idx="297">
                  <c:v>331.22519999999997</c:v>
                </c:pt>
                <c:pt idx="298">
                  <c:v>330.95670000000001</c:v>
                </c:pt>
                <c:pt idx="299">
                  <c:v>330.65769999999998</c:v>
                </c:pt>
                <c:pt idx="300">
                  <c:v>330.3587</c:v>
                </c:pt>
                <c:pt idx="301">
                  <c:v>330.03859999999997</c:v>
                </c:pt>
                <c:pt idx="302">
                  <c:v>329.58760000000001</c:v>
                </c:pt>
                <c:pt idx="303">
                  <c:v>329.00560000000002</c:v>
                </c:pt>
                <c:pt idx="304">
                  <c:v>328.29259999999999</c:v>
                </c:pt>
                <c:pt idx="305">
                  <c:v>327.24689999999998</c:v>
                </c:pt>
                <c:pt idx="306">
                  <c:v>325.74590000000001</c:v>
                </c:pt>
                <c:pt idx="307">
                  <c:v>324.2158</c:v>
                </c:pt>
                <c:pt idx="308">
                  <c:v>322.73790000000002</c:v>
                </c:pt>
                <c:pt idx="309">
                  <c:v>321.31209999999999</c:v>
                </c:pt>
                <c:pt idx="310">
                  <c:v>320.1404</c:v>
                </c:pt>
                <c:pt idx="311">
                  <c:v>319.3664</c:v>
                </c:pt>
                <c:pt idx="312">
                  <c:v>318.67380000000003</c:v>
                </c:pt>
                <c:pt idx="313">
                  <c:v>317.98110000000003</c:v>
                </c:pt>
                <c:pt idx="314">
                  <c:v>317.2885</c:v>
                </c:pt>
                <c:pt idx="315">
                  <c:v>316.5958</c:v>
                </c:pt>
                <c:pt idx="316">
                  <c:v>315.9255</c:v>
                </c:pt>
                <c:pt idx="317">
                  <c:v>315.28149999999999</c:v>
                </c:pt>
                <c:pt idx="318">
                  <c:v>314.66379999999998</c:v>
                </c:pt>
                <c:pt idx="319">
                  <c:v>314.07240000000002</c:v>
                </c:pt>
                <c:pt idx="320">
                  <c:v>313.50720000000001</c:v>
                </c:pt>
                <c:pt idx="321">
                  <c:v>312.94600000000003</c:v>
                </c:pt>
                <c:pt idx="322">
                  <c:v>312.38470000000001</c:v>
                </c:pt>
                <c:pt idx="323">
                  <c:v>311.82339999999999</c:v>
                </c:pt>
                <c:pt idx="324">
                  <c:v>311.26209999999998</c:v>
                </c:pt>
                <c:pt idx="325">
                  <c:v>310.70089999999999</c:v>
                </c:pt>
                <c:pt idx="326">
                  <c:v>310.13959999999997</c:v>
                </c:pt>
                <c:pt idx="327">
                  <c:v>309.57830000000001</c:v>
                </c:pt>
                <c:pt idx="328">
                  <c:v>309.0086</c:v>
                </c:pt>
                <c:pt idx="329">
                  <c:v>308.41359999999997</c:v>
                </c:pt>
                <c:pt idx="330">
                  <c:v>307.79329999999999</c:v>
                </c:pt>
                <c:pt idx="331">
                  <c:v>307.14760000000001</c:v>
                </c:pt>
                <c:pt idx="332">
                  <c:v>306.47669999999999</c:v>
                </c:pt>
                <c:pt idx="333">
                  <c:v>305.78890000000001</c:v>
                </c:pt>
                <c:pt idx="334">
                  <c:v>305.10109999999997</c:v>
                </c:pt>
                <c:pt idx="335">
                  <c:v>304.41329999999999</c:v>
                </c:pt>
                <c:pt idx="336">
                  <c:v>303.72539999999998</c:v>
                </c:pt>
                <c:pt idx="337">
                  <c:v>303.0376</c:v>
                </c:pt>
                <c:pt idx="338">
                  <c:v>302.34980000000002</c:v>
                </c:pt>
                <c:pt idx="339">
                  <c:v>301.65179999999998</c:v>
                </c:pt>
                <c:pt idx="340">
                  <c:v>300.93689999999998</c:v>
                </c:pt>
                <c:pt idx="341">
                  <c:v>300.20510000000002</c:v>
                </c:pt>
                <c:pt idx="342">
                  <c:v>299.45650000000001</c:v>
                </c:pt>
                <c:pt idx="343">
                  <c:v>298.6909</c:v>
                </c:pt>
                <c:pt idx="344">
                  <c:v>297.91849999999999</c:v>
                </c:pt>
                <c:pt idx="345">
                  <c:v>297.14609999999999</c:v>
                </c:pt>
                <c:pt idx="346">
                  <c:v>296.37380000000002</c:v>
                </c:pt>
                <c:pt idx="347">
                  <c:v>295.60149999999999</c:v>
                </c:pt>
                <c:pt idx="348">
                  <c:v>294.90140000000002</c:v>
                </c:pt>
                <c:pt idx="349">
                  <c:v>294.31130000000002</c:v>
                </c:pt>
                <c:pt idx="350">
                  <c:v>293.83109999999999</c:v>
                </c:pt>
                <c:pt idx="351">
                  <c:v>293.46069999999997</c:v>
                </c:pt>
                <c:pt idx="352">
                  <c:v>293.20010000000002</c:v>
                </c:pt>
                <c:pt idx="353">
                  <c:v>292.97719999999998</c:v>
                </c:pt>
                <c:pt idx="354">
                  <c:v>292.75420000000003</c:v>
                </c:pt>
                <c:pt idx="355">
                  <c:v>292.53120000000001</c:v>
                </c:pt>
                <c:pt idx="356">
                  <c:v>292.30829999999997</c:v>
                </c:pt>
                <c:pt idx="357">
                  <c:v>292.08530000000002</c:v>
                </c:pt>
                <c:pt idx="358">
                  <c:v>291.86219999999997</c:v>
                </c:pt>
                <c:pt idx="359">
                  <c:v>291.69130000000001</c:v>
                </c:pt>
                <c:pt idx="360">
                  <c:v>291.57639999999998</c:v>
                </c:pt>
                <c:pt idx="361">
                  <c:v>291.51769999999999</c:v>
                </c:pt>
                <c:pt idx="362">
                  <c:v>291.51519999999999</c:v>
                </c:pt>
                <c:pt idx="363">
                  <c:v>291.56869999999998</c:v>
                </c:pt>
                <c:pt idx="364">
                  <c:v>291.7962</c:v>
                </c:pt>
                <c:pt idx="365">
                  <c:v>292.32639999999998</c:v>
                </c:pt>
                <c:pt idx="366">
                  <c:v>293.40339999999998</c:v>
                </c:pt>
                <c:pt idx="367">
                  <c:v>295.09949999999998</c:v>
                </c:pt>
                <c:pt idx="368">
                  <c:v>296.98110000000003</c:v>
                </c:pt>
                <c:pt idx="369">
                  <c:v>298.87150000000003</c:v>
                </c:pt>
                <c:pt idx="370">
                  <c:v>300.63749999999999</c:v>
                </c:pt>
                <c:pt idx="371">
                  <c:v>302.10430000000002</c:v>
                </c:pt>
                <c:pt idx="372">
                  <c:v>303.30099999999999</c:v>
                </c:pt>
                <c:pt idx="373">
                  <c:v>304.43819999999999</c:v>
                </c:pt>
                <c:pt idx="374">
                  <c:v>305.38529999999997</c:v>
                </c:pt>
                <c:pt idx="375">
                  <c:v>306.1422</c:v>
                </c:pt>
                <c:pt idx="376">
                  <c:v>306.64</c:v>
                </c:pt>
                <c:pt idx="377">
                  <c:v>306.78309999999999</c:v>
                </c:pt>
                <c:pt idx="378">
                  <c:v>306.79430000000002</c:v>
                </c:pt>
                <c:pt idx="379">
                  <c:v>306.8116</c:v>
                </c:pt>
                <c:pt idx="380">
                  <c:v>306.51280000000003</c:v>
                </c:pt>
                <c:pt idx="381">
                  <c:v>306.25189999999998</c:v>
                </c:pt>
                <c:pt idx="382">
                  <c:v>306.02289999999999</c:v>
                </c:pt>
                <c:pt idx="383">
                  <c:v>305.8261</c:v>
                </c:pt>
                <c:pt idx="384">
                  <c:v>305.87799999999999</c:v>
                </c:pt>
                <c:pt idx="385">
                  <c:v>307.4676</c:v>
                </c:pt>
                <c:pt idx="386">
                  <c:v>309.54939999999999</c:v>
                </c:pt>
                <c:pt idx="387">
                  <c:v>313.40179999999998</c:v>
                </c:pt>
                <c:pt idx="388">
                  <c:v>317.34660000000002</c:v>
                </c:pt>
                <c:pt idx="389">
                  <c:v>321.14449999999999</c:v>
                </c:pt>
                <c:pt idx="390">
                  <c:v>323.6977</c:v>
                </c:pt>
                <c:pt idx="391">
                  <c:v>327.00130000000001</c:v>
                </c:pt>
                <c:pt idx="392">
                  <c:v>328.52080000000001</c:v>
                </c:pt>
                <c:pt idx="393">
                  <c:v>329.93459999999999</c:v>
                </c:pt>
                <c:pt idx="394">
                  <c:v>331.26150000000001</c:v>
                </c:pt>
                <c:pt idx="395">
                  <c:v>332.61250000000001</c:v>
                </c:pt>
                <c:pt idx="396">
                  <c:v>332.68389999999999</c:v>
                </c:pt>
                <c:pt idx="397">
                  <c:v>332.73169999999999</c:v>
                </c:pt>
                <c:pt idx="398">
                  <c:v>332.73160000000001</c:v>
                </c:pt>
                <c:pt idx="399">
                  <c:v>332.6694</c:v>
                </c:pt>
                <c:pt idx="400">
                  <c:v>332.56529999999998</c:v>
                </c:pt>
                <c:pt idx="401">
                  <c:v>332.41910000000001</c:v>
                </c:pt>
                <c:pt idx="402">
                  <c:v>332.1986</c:v>
                </c:pt>
                <c:pt idx="403">
                  <c:v>331.93020000000001</c:v>
                </c:pt>
                <c:pt idx="404">
                  <c:v>331.63909999999998</c:v>
                </c:pt>
                <c:pt idx="405">
                  <c:v>331.32530000000003</c:v>
                </c:pt>
                <c:pt idx="406">
                  <c:v>330.98869999999999</c:v>
                </c:pt>
                <c:pt idx="407">
                  <c:v>330.6533</c:v>
                </c:pt>
                <c:pt idx="408">
                  <c:v>330.31220000000002</c:v>
                </c:pt>
                <c:pt idx="409">
                  <c:v>329.95780000000002</c:v>
                </c:pt>
                <c:pt idx="410">
                  <c:v>329.59050000000002</c:v>
                </c:pt>
                <c:pt idx="411">
                  <c:v>329.21230000000003</c:v>
                </c:pt>
                <c:pt idx="412">
                  <c:v>328.83170000000001</c:v>
                </c:pt>
                <c:pt idx="413">
                  <c:v>328.45339999999999</c:v>
                </c:pt>
                <c:pt idx="414">
                  <c:v>328.07749999999999</c:v>
                </c:pt>
                <c:pt idx="415">
                  <c:v>327.70389999999998</c:v>
                </c:pt>
                <c:pt idx="416">
                  <c:v>327.31740000000002</c:v>
                </c:pt>
                <c:pt idx="417">
                  <c:v>326.91239999999999</c:v>
                </c:pt>
                <c:pt idx="418">
                  <c:v>326.48899999999998</c:v>
                </c:pt>
                <c:pt idx="419">
                  <c:v>326.0471</c:v>
                </c:pt>
                <c:pt idx="420">
                  <c:v>325.58659999999998</c:v>
                </c:pt>
                <c:pt idx="421">
                  <c:v>325.11099999999999</c:v>
                </c:pt>
                <c:pt idx="422">
                  <c:v>324.60649999999998</c:v>
                </c:pt>
                <c:pt idx="423">
                  <c:v>324.0729</c:v>
                </c:pt>
                <c:pt idx="424">
                  <c:v>323.5104</c:v>
                </c:pt>
                <c:pt idx="425">
                  <c:v>322.97370000000001</c:v>
                </c:pt>
                <c:pt idx="426">
                  <c:v>322.4907</c:v>
                </c:pt>
                <c:pt idx="427">
                  <c:v>322.0806</c:v>
                </c:pt>
                <c:pt idx="428">
                  <c:v>321.74369999999999</c:v>
                </c:pt>
                <c:pt idx="429">
                  <c:v>321.47980000000001</c:v>
                </c:pt>
                <c:pt idx="430">
                  <c:v>321.23410000000001</c:v>
                </c:pt>
                <c:pt idx="431">
                  <c:v>320.98840000000001</c:v>
                </c:pt>
                <c:pt idx="432">
                  <c:v>320.71940000000001</c:v>
                </c:pt>
                <c:pt idx="433">
                  <c:v>320.41120000000001</c:v>
                </c:pt>
                <c:pt idx="434">
                  <c:v>320.06380000000001</c:v>
                </c:pt>
                <c:pt idx="435">
                  <c:v>319.67720000000003</c:v>
                </c:pt>
                <c:pt idx="436">
                  <c:v>319.25150000000002</c:v>
                </c:pt>
                <c:pt idx="437">
                  <c:v>318.80680000000001</c:v>
                </c:pt>
                <c:pt idx="438">
                  <c:v>318.34890000000001</c:v>
                </c:pt>
                <c:pt idx="439">
                  <c:v>317.8777</c:v>
                </c:pt>
                <c:pt idx="440">
                  <c:v>317.39330000000001</c:v>
                </c:pt>
                <c:pt idx="441">
                  <c:v>316.91129999999998</c:v>
                </c:pt>
                <c:pt idx="442">
                  <c:v>316.44290000000001</c:v>
                </c:pt>
                <c:pt idx="443">
                  <c:v>315.9984</c:v>
                </c:pt>
                <c:pt idx="444">
                  <c:v>315.57780000000002</c:v>
                </c:pt>
                <c:pt idx="445">
                  <c:v>315.18099999999998</c:v>
                </c:pt>
                <c:pt idx="446">
                  <c:v>314.79250000000002</c:v>
                </c:pt>
                <c:pt idx="447">
                  <c:v>314.404</c:v>
                </c:pt>
                <c:pt idx="448">
                  <c:v>313.9633</c:v>
                </c:pt>
                <c:pt idx="449">
                  <c:v>313.41800000000001</c:v>
                </c:pt>
                <c:pt idx="450">
                  <c:v>312.7681</c:v>
                </c:pt>
                <c:pt idx="451">
                  <c:v>312.0136</c:v>
                </c:pt>
                <c:pt idx="452">
                  <c:v>311.24360000000001</c:v>
                </c:pt>
                <c:pt idx="453">
                  <c:v>310.5179</c:v>
                </c:pt>
                <c:pt idx="454">
                  <c:v>309.88869999999997</c:v>
                </c:pt>
                <c:pt idx="455">
                  <c:v>309.3562</c:v>
                </c:pt>
                <c:pt idx="456">
                  <c:v>308.9203</c:v>
                </c:pt>
                <c:pt idx="457">
                  <c:v>308.49189999999999</c:v>
                </c:pt>
                <c:pt idx="458">
                  <c:v>308.06349999999998</c:v>
                </c:pt>
                <c:pt idx="459">
                  <c:v>307.59609999999998</c:v>
                </c:pt>
                <c:pt idx="460">
                  <c:v>307.0779</c:v>
                </c:pt>
                <c:pt idx="461">
                  <c:v>306.50889999999998</c:v>
                </c:pt>
                <c:pt idx="462">
                  <c:v>305.88909999999998</c:v>
                </c:pt>
                <c:pt idx="463">
                  <c:v>305.21839999999997</c:v>
                </c:pt>
                <c:pt idx="464">
                  <c:v>304.5181</c:v>
                </c:pt>
                <c:pt idx="465">
                  <c:v>303.77330000000001</c:v>
                </c:pt>
                <c:pt idx="466">
                  <c:v>302.98390000000001</c:v>
                </c:pt>
                <c:pt idx="467">
                  <c:v>302.15019999999998</c:v>
                </c:pt>
                <c:pt idx="468">
                  <c:v>301.36669999999998</c:v>
                </c:pt>
                <c:pt idx="469">
                  <c:v>300.67149999999998</c:v>
                </c:pt>
                <c:pt idx="470">
                  <c:v>300.09109999999998</c:v>
                </c:pt>
                <c:pt idx="471">
                  <c:v>299.62549999999999</c:v>
                </c:pt>
                <c:pt idx="472">
                  <c:v>299.2747</c:v>
                </c:pt>
                <c:pt idx="473">
                  <c:v>298.89179999999999</c:v>
                </c:pt>
                <c:pt idx="474">
                  <c:v>298.39519999999999</c:v>
                </c:pt>
                <c:pt idx="475">
                  <c:v>297.78489999999999</c:v>
                </c:pt>
                <c:pt idx="476">
                  <c:v>297.0609</c:v>
                </c:pt>
                <c:pt idx="477">
                  <c:v>296.3193</c:v>
                </c:pt>
                <c:pt idx="478">
                  <c:v>295.62540000000001</c:v>
                </c:pt>
                <c:pt idx="479">
                  <c:v>295.04070000000002</c:v>
                </c:pt>
                <c:pt idx="480">
                  <c:v>294.58100000000002</c:v>
                </c:pt>
                <c:pt idx="481">
                  <c:v>294.2824</c:v>
                </c:pt>
                <c:pt idx="482">
                  <c:v>294.04880000000003</c:v>
                </c:pt>
                <c:pt idx="483">
                  <c:v>293.86720000000003</c:v>
                </c:pt>
                <c:pt idx="484">
                  <c:v>293.69990000000001</c:v>
                </c:pt>
                <c:pt idx="485">
                  <c:v>293.51729999999998</c:v>
                </c:pt>
                <c:pt idx="486">
                  <c:v>293.41239999999999</c:v>
                </c:pt>
                <c:pt idx="487">
                  <c:v>293.39429999999999</c:v>
                </c:pt>
                <c:pt idx="488">
                  <c:v>293.47550000000001</c:v>
                </c:pt>
                <c:pt idx="489">
                  <c:v>293.69470000000001</c:v>
                </c:pt>
                <c:pt idx="490">
                  <c:v>294.06760000000003</c:v>
                </c:pt>
                <c:pt idx="491">
                  <c:v>294.55399999999997</c:v>
                </c:pt>
                <c:pt idx="492">
                  <c:v>295.08699999999999</c:v>
                </c:pt>
                <c:pt idx="493">
                  <c:v>296.75229999999999</c:v>
                </c:pt>
                <c:pt idx="494">
                  <c:v>298.48390000000001</c:v>
                </c:pt>
                <c:pt idx="495">
                  <c:v>300.60149999999999</c:v>
                </c:pt>
                <c:pt idx="496">
                  <c:v>303.11599999999999</c:v>
                </c:pt>
              </c:numCache>
            </c:numRef>
          </c:yVal>
          <c:smooth val="0"/>
        </c:ser>
        <c:ser>
          <c:idx val="7"/>
          <c:order val="4"/>
          <c:spPr>
            <a:ln w="19050" cap="rnd">
              <a:solidFill>
                <a:sysClr val="window" lastClr="FFFFFF">
                  <a:lumMod val="85000"/>
                </a:sysClr>
              </a:solidFill>
              <a:round/>
            </a:ln>
            <a:effectLst/>
          </c:spPr>
          <c:marker>
            <c:symbol val="none"/>
          </c:marker>
          <c:xVal>
            <c:numRef>
              <c:f>Sheet1!$E$3:$E$502</c:f>
              <c:numCache>
                <c:formatCode>0.000%</c:formatCode>
                <c:ptCount val="500"/>
                <c:pt idx="0" formatCode="General">
                  <c:v>0</c:v>
                </c:pt>
                <c:pt idx="1">
                  <c:v>9.255271E-6</c:v>
                </c:pt>
                <c:pt idx="2">
                  <c:v>1.8510540000000001E-5</c:v>
                </c:pt>
                <c:pt idx="3">
                  <c:v>2.7765809999999998E-5</c:v>
                </c:pt>
                <c:pt idx="4">
                  <c:v>3.7021080000000002E-5</c:v>
                </c:pt>
                <c:pt idx="5">
                  <c:v>4.627636E-5</c:v>
                </c:pt>
                <c:pt idx="6">
                  <c:v>5.5531629999999997E-5</c:v>
                </c:pt>
                <c:pt idx="7">
                  <c:v>6.4786899999999995E-5</c:v>
                </c:pt>
                <c:pt idx="8">
                  <c:v>7.4042170000000005E-5</c:v>
                </c:pt>
                <c:pt idx="9">
                  <c:v>8.3297450000000003E-5</c:v>
                </c:pt>
                <c:pt idx="10">
                  <c:v>9.255272E-5</c:v>
                </c:pt>
                <c:pt idx="11">
                  <c:v>1.01808E-4</c:v>
                </c:pt>
                <c:pt idx="12">
                  <c:v>1.110633E-4</c:v>
                </c:pt>
                <c:pt idx="13">
                  <c:v>1.203185E-4</c:v>
                </c:pt>
                <c:pt idx="14">
                  <c:v>1.2957379999999999E-4</c:v>
                </c:pt>
                <c:pt idx="15">
                  <c:v>1.3882909999999999E-4</c:v>
                </c:pt>
                <c:pt idx="16">
                  <c:v>1.4808430000000001E-4</c:v>
                </c:pt>
                <c:pt idx="17">
                  <c:v>1.5733960000000001E-4</c:v>
                </c:pt>
                <c:pt idx="18">
                  <c:v>1.6659490000000001E-4</c:v>
                </c:pt>
                <c:pt idx="19">
                  <c:v>1.758501E-4</c:v>
                </c:pt>
                <c:pt idx="20">
                  <c:v>1.851054E-4</c:v>
                </c:pt>
                <c:pt idx="21">
                  <c:v>1.943607E-4</c:v>
                </c:pt>
                <c:pt idx="22">
                  <c:v>2.0361589999999999E-4</c:v>
                </c:pt>
                <c:pt idx="23">
                  <c:v>2.1287119999999999E-4</c:v>
                </c:pt>
                <c:pt idx="24">
                  <c:v>2.2212649999999999E-4</c:v>
                </c:pt>
                <c:pt idx="25">
                  <c:v>2.3138170000000001E-4</c:v>
                </c:pt>
                <c:pt idx="26">
                  <c:v>2.4063700000000001E-4</c:v>
                </c:pt>
                <c:pt idx="27">
                  <c:v>2.4989229999999998E-4</c:v>
                </c:pt>
                <c:pt idx="28">
                  <c:v>2.591475E-4</c:v>
                </c:pt>
                <c:pt idx="29">
                  <c:v>2.684028E-4</c:v>
                </c:pt>
                <c:pt idx="30">
                  <c:v>2.776581E-4</c:v>
                </c:pt>
                <c:pt idx="31">
                  <c:v>2.869134E-4</c:v>
                </c:pt>
                <c:pt idx="32">
                  <c:v>2.961687E-4</c:v>
                </c:pt>
                <c:pt idx="33">
                  <c:v>3.0542390000000002E-4</c:v>
                </c:pt>
                <c:pt idx="34">
                  <c:v>3.1467920000000001E-4</c:v>
                </c:pt>
                <c:pt idx="35">
                  <c:v>3.2393450000000001E-4</c:v>
                </c:pt>
                <c:pt idx="36">
                  <c:v>3.3318980000000001E-4</c:v>
                </c:pt>
                <c:pt idx="37">
                  <c:v>3.4244510000000001E-4</c:v>
                </c:pt>
                <c:pt idx="38">
                  <c:v>3.5170029999999998E-4</c:v>
                </c:pt>
                <c:pt idx="39">
                  <c:v>3.6095559999999998E-4</c:v>
                </c:pt>
                <c:pt idx="40">
                  <c:v>3.7021089999999998E-4</c:v>
                </c:pt>
                <c:pt idx="41">
                  <c:v>3.7946619999999998E-4</c:v>
                </c:pt>
                <c:pt idx="42">
                  <c:v>3.8872149999999997E-4</c:v>
                </c:pt>
                <c:pt idx="43">
                  <c:v>3.9797669999999999E-4</c:v>
                </c:pt>
                <c:pt idx="44">
                  <c:v>4.0723199999999999E-4</c:v>
                </c:pt>
                <c:pt idx="45">
                  <c:v>4.1648729999999999E-4</c:v>
                </c:pt>
                <c:pt idx="46">
                  <c:v>4.2574259999999999E-4</c:v>
                </c:pt>
                <c:pt idx="47">
                  <c:v>4.3499789999999999E-4</c:v>
                </c:pt>
                <c:pt idx="48">
                  <c:v>4.4425310000000001E-4</c:v>
                </c:pt>
                <c:pt idx="49">
                  <c:v>4.5350840000000001E-4</c:v>
                </c:pt>
                <c:pt idx="50">
                  <c:v>4.6276370000000001E-4</c:v>
                </c:pt>
                <c:pt idx="51">
                  <c:v>4.7201900000000001E-4</c:v>
                </c:pt>
                <c:pt idx="52">
                  <c:v>4.8127430000000001E-4</c:v>
                </c:pt>
                <c:pt idx="53">
                  <c:v>4.9052950000000003E-4</c:v>
                </c:pt>
                <c:pt idx="54">
                  <c:v>4.9978480000000003E-4</c:v>
                </c:pt>
                <c:pt idx="55">
                  <c:v>5.0903999999999999E-4</c:v>
                </c:pt>
                <c:pt idx="56">
                  <c:v>5.1829529999999999E-4</c:v>
                </c:pt>
                <c:pt idx="57">
                  <c:v>5.2755049999999996E-4</c:v>
                </c:pt>
                <c:pt idx="58">
                  <c:v>5.3680579999999996E-4</c:v>
                </c:pt>
                <c:pt idx="59">
                  <c:v>5.4606100000000003E-4</c:v>
                </c:pt>
                <c:pt idx="60">
                  <c:v>5.5531630000000003E-4</c:v>
                </c:pt>
                <c:pt idx="61">
                  <c:v>5.6457149999999999E-4</c:v>
                </c:pt>
                <c:pt idx="62">
                  <c:v>5.7382679999999999E-4</c:v>
                </c:pt>
                <c:pt idx="63">
                  <c:v>5.8308199999999996E-4</c:v>
                </c:pt>
                <c:pt idx="64">
                  <c:v>5.9233729999999996E-4</c:v>
                </c:pt>
                <c:pt idx="65">
                  <c:v>6.0159250000000003E-4</c:v>
                </c:pt>
                <c:pt idx="66">
                  <c:v>6.1084780000000003E-4</c:v>
                </c:pt>
                <c:pt idx="67">
                  <c:v>6.20103E-4</c:v>
                </c:pt>
                <c:pt idx="68">
                  <c:v>6.2935829999999999E-4</c:v>
                </c:pt>
                <c:pt idx="69">
                  <c:v>6.3861349999999996E-4</c:v>
                </c:pt>
                <c:pt idx="70">
                  <c:v>6.4786879999999996E-4</c:v>
                </c:pt>
                <c:pt idx="71">
                  <c:v>6.5712400000000003E-4</c:v>
                </c:pt>
                <c:pt idx="72">
                  <c:v>6.6637930000000003E-4</c:v>
                </c:pt>
                <c:pt idx="73">
                  <c:v>6.756345E-4</c:v>
                </c:pt>
                <c:pt idx="74">
                  <c:v>6.848898E-4</c:v>
                </c:pt>
                <c:pt idx="75">
                  <c:v>6.9414499999999996E-4</c:v>
                </c:pt>
                <c:pt idx="76">
                  <c:v>7.0340029999999996E-4</c:v>
                </c:pt>
                <c:pt idx="77">
                  <c:v>7.1265550000000003E-4</c:v>
                </c:pt>
                <c:pt idx="78">
                  <c:v>7.2191080000000003E-4</c:v>
                </c:pt>
                <c:pt idx="79">
                  <c:v>7.31166E-4</c:v>
                </c:pt>
                <c:pt idx="80">
                  <c:v>7.404213E-4</c:v>
                </c:pt>
                <c:pt idx="81">
                  <c:v>7.4967649999999996E-4</c:v>
                </c:pt>
                <c:pt idx="82">
                  <c:v>7.5893179999999996E-4</c:v>
                </c:pt>
                <c:pt idx="83">
                  <c:v>7.6818700000000004E-4</c:v>
                </c:pt>
                <c:pt idx="84">
                  <c:v>7.7744230000000004E-4</c:v>
                </c:pt>
                <c:pt idx="85">
                  <c:v>7.8669760000000004E-4</c:v>
                </c:pt>
                <c:pt idx="86">
                  <c:v>7.959528E-4</c:v>
                </c:pt>
                <c:pt idx="87">
                  <c:v>8.052081E-4</c:v>
                </c:pt>
                <c:pt idx="88">
                  <c:v>8.1446329999999996E-4</c:v>
                </c:pt>
                <c:pt idx="89">
                  <c:v>8.2371859999999996E-4</c:v>
                </c:pt>
                <c:pt idx="90">
                  <c:v>8.3297380000000004E-4</c:v>
                </c:pt>
                <c:pt idx="91">
                  <c:v>8.4222910000000004E-4</c:v>
                </c:pt>
                <c:pt idx="92">
                  <c:v>8.514843E-4</c:v>
                </c:pt>
                <c:pt idx="93">
                  <c:v>8.607396E-4</c:v>
                </c:pt>
                <c:pt idx="94">
                  <c:v>8.6999479999999997E-4</c:v>
                </c:pt>
                <c:pt idx="95">
                  <c:v>8.7925009999999997E-4</c:v>
                </c:pt>
                <c:pt idx="96">
                  <c:v>8.8850530000000004E-4</c:v>
                </c:pt>
                <c:pt idx="97">
                  <c:v>8.9776060000000004E-4</c:v>
                </c:pt>
                <c:pt idx="98">
                  <c:v>9.070158E-4</c:v>
                </c:pt>
                <c:pt idx="99">
                  <c:v>9.162711E-4</c:v>
                </c:pt>
                <c:pt idx="100">
                  <c:v>9.2552629999999997E-4</c:v>
                </c:pt>
                <c:pt idx="101">
                  <c:v>9.3478159999999997E-4</c:v>
                </c:pt>
                <c:pt idx="102">
                  <c:v>9.4403680000000004E-4</c:v>
                </c:pt>
                <c:pt idx="103">
                  <c:v>9.5329210000000004E-4</c:v>
                </c:pt>
                <c:pt idx="104">
                  <c:v>9.6254730000000001E-4</c:v>
                </c:pt>
                <c:pt idx="105">
                  <c:v>9.7180260000000001E-4</c:v>
                </c:pt>
                <c:pt idx="106">
                  <c:v>9.810578999999999E-4</c:v>
                </c:pt>
                <c:pt idx="107">
                  <c:v>9.9031310000000008E-4</c:v>
                </c:pt>
                <c:pt idx="108">
                  <c:v>9.9956840000000008E-4</c:v>
                </c:pt>
                <c:pt idx="109">
                  <c:v>1.008824E-3</c:v>
                </c:pt>
                <c:pt idx="110">
                  <c:v>1.0180790000000001E-3</c:v>
                </c:pt>
                <c:pt idx="111">
                  <c:v>1.027334E-3</c:v>
                </c:pt>
                <c:pt idx="112">
                  <c:v>1.0365890000000001E-3</c:v>
                </c:pt>
                <c:pt idx="113">
                  <c:v>1.0458450000000001E-3</c:v>
                </c:pt>
                <c:pt idx="114">
                  <c:v>1.0551E-3</c:v>
                </c:pt>
                <c:pt idx="115">
                  <c:v>1.0643549999999999E-3</c:v>
                </c:pt>
                <c:pt idx="116">
                  <c:v>1.07361E-3</c:v>
                </c:pt>
                <c:pt idx="117">
                  <c:v>1.082866E-3</c:v>
                </c:pt>
                <c:pt idx="118">
                  <c:v>1.0921209999999999E-3</c:v>
                </c:pt>
                <c:pt idx="119">
                  <c:v>1.101376E-3</c:v>
                </c:pt>
                <c:pt idx="120">
                  <c:v>1.1106309999999999E-3</c:v>
                </c:pt>
                <c:pt idx="121">
                  <c:v>1.119887E-3</c:v>
                </c:pt>
                <c:pt idx="122">
                  <c:v>1.1291420000000001E-3</c:v>
                </c:pt>
                <c:pt idx="123">
                  <c:v>1.138397E-3</c:v>
                </c:pt>
                <c:pt idx="124">
                  <c:v>1.1476520000000001E-3</c:v>
                </c:pt>
                <c:pt idx="125">
                  <c:v>1.1569079999999999E-3</c:v>
                </c:pt>
                <c:pt idx="126">
                  <c:v>1.166163E-3</c:v>
                </c:pt>
                <c:pt idx="127">
                  <c:v>1.1754179999999999E-3</c:v>
                </c:pt>
                <c:pt idx="128">
                  <c:v>1.184673E-3</c:v>
                </c:pt>
                <c:pt idx="129">
                  <c:v>1.193929E-3</c:v>
                </c:pt>
                <c:pt idx="130">
                  <c:v>1.2031839999999999E-3</c:v>
                </c:pt>
                <c:pt idx="131">
                  <c:v>1.2124390000000001E-3</c:v>
                </c:pt>
                <c:pt idx="132">
                  <c:v>1.2216939999999999E-3</c:v>
                </c:pt>
                <c:pt idx="133">
                  <c:v>1.23095E-3</c:v>
                </c:pt>
                <c:pt idx="134">
                  <c:v>1.2402050000000001E-3</c:v>
                </c:pt>
                <c:pt idx="135">
                  <c:v>1.24946E-3</c:v>
                </c:pt>
                <c:pt idx="136">
                  <c:v>1.2587150000000001E-3</c:v>
                </c:pt>
                <c:pt idx="137">
                  <c:v>1.2679709999999999E-3</c:v>
                </c:pt>
                <c:pt idx="138">
                  <c:v>1.277226E-3</c:v>
                </c:pt>
                <c:pt idx="139">
                  <c:v>1.2864809999999999E-3</c:v>
                </c:pt>
                <c:pt idx="140">
                  <c:v>1.295736E-3</c:v>
                </c:pt>
                <c:pt idx="141">
                  <c:v>1.304992E-3</c:v>
                </c:pt>
                <c:pt idx="142">
                  <c:v>1.3004500000000001E-3</c:v>
                </c:pt>
                <c:pt idx="143">
                  <c:v>1.291195E-3</c:v>
                </c:pt>
                <c:pt idx="144">
                  <c:v>1.281939E-3</c:v>
                </c:pt>
                <c:pt idx="145">
                  <c:v>1.2726840000000001E-3</c:v>
                </c:pt>
                <c:pt idx="146">
                  <c:v>1.2634289999999999E-3</c:v>
                </c:pt>
                <c:pt idx="147">
                  <c:v>1.254174E-3</c:v>
                </c:pt>
                <c:pt idx="148">
                  <c:v>1.244918E-3</c:v>
                </c:pt>
                <c:pt idx="149">
                  <c:v>1.2356629999999999E-3</c:v>
                </c:pt>
                <c:pt idx="150">
                  <c:v>1.226408E-3</c:v>
                </c:pt>
                <c:pt idx="151">
                  <c:v>1.2171529999999999E-3</c:v>
                </c:pt>
                <c:pt idx="152">
                  <c:v>1.2078970000000001E-3</c:v>
                </c:pt>
                <c:pt idx="153">
                  <c:v>1.198642E-3</c:v>
                </c:pt>
                <c:pt idx="154">
                  <c:v>1.1893870000000001E-3</c:v>
                </c:pt>
                <c:pt idx="155">
                  <c:v>1.180132E-3</c:v>
                </c:pt>
                <c:pt idx="156">
                  <c:v>1.1708759999999999E-3</c:v>
                </c:pt>
                <c:pt idx="157">
                  <c:v>1.1616210000000001E-3</c:v>
                </c:pt>
                <c:pt idx="158">
                  <c:v>1.1523659999999999E-3</c:v>
                </c:pt>
                <c:pt idx="159">
                  <c:v>1.143111E-3</c:v>
                </c:pt>
                <c:pt idx="160">
                  <c:v>1.133855E-3</c:v>
                </c:pt>
                <c:pt idx="161">
                  <c:v>1.1245999999999999E-3</c:v>
                </c:pt>
                <c:pt idx="162">
                  <c:v>1.115345E-3</c:v>
                </c:pt>
                <c:pt idx="163">
                  <c:v>1.1060899999999999E-3</c:v>
                </c:pt>
                <c:pt idx="164">
                  <c:v>1.0968340000000001E-3</c:v>
                </c:pt>
                <c:pt idx="165">
                  <c:v>1.087579E-3</c:v>
                </c:pt>
                <c:pt idx="166">
                  <c:v>1.0783240000000001E-3</c:v>
                </c:pt>
                <c:pt idx="167">
                  <c:v>1.069069E-3</c:v>
                </c:pt>
                <c:pt idx="168">
                  <c:v>1.0598129999999999E-3</c:v>
                </c:pt>
                <c:pt idx="169">
                  <c:v>1.050558E-3</c:v>
                </c:pt>
                <c:pt idx="170">
                  <c:v>1.0413029999999999E-3</c:v>
                </c:pt>
                <c:pt idx="171">
                  <c:v>1.032048E-3</c:v>
                </c:pt>
                <c:pt idx="172">
                  <c:v>1.022792E-3</c:v>
                </c:pt>
                <c:pt idx="173">
                  <c:v>1.0135369999999999E-3</c:v>
                </c:pt>
                <c:pt idx="174">
                  <c:v>1.004282E-3</c:v>
                </c:pt>
                <c:pt idx="175">
                  <c:v>9.9502659999999997E-4</c:v>
                </c:pt>
                <c:pt idx="176">
                  <c:v>9.8577129999999997E-4</c:v>
                </c:pt>
                <c:pt idx="177">
                  <c:v>9.7651610000000001E-4</c:v>
                </c:pt>
                <c:pt idx="178">
                  <c:v>9.6726080000000001E-4</c:v>
                </c:pt>
                <c:pt idx="179">
                  <c:v>9.5800550000000001E-4</c:v>
                </c:pt>
                <c:pt idx="180">
                  <c:v>9.4875030000000004E-4</c:v>
                </c:pt>
                <c:pt idx="181">
                  <c:v>9.3949500000000004E-4</c:v>
                </c:pt>
                <c:pt idx="182">
                  <c:v>9.3023979999999997E-4</c:v>
                </c:pt>
                <c:pt idx="183">
                  <c:v>9.2098449999999997E-4</c:v>
                </c:pt>
                <c:pt idx="184">
                  <c:v>9.1172930000000001E-4</c:v>
                </c:pt>
                <c:pt idx="185">
                  <c:v>9.0247400000000001E-4</c:v>
                </c:pt>
                <c:pt idx="186">
                  <c:v>8.9321880000000004E-4</c:v>
                </c:pt>
                <c:pt idx="187">
                  <c:v>8.8396350000000004E-4</c:v>
                </c:pt>
                <c:pt idx="188">
                  <c:v>8.7470829999999997E-4</c:v>
                </c:pt>
                <c:pt idx="189">
                  <c:v>8.6545299999999997E-4</c:v>
                </c:pt>
                <c:pt idx="190">
                  <c:v>8.561978E-4</c:v>
                </c:pt>
                <c:pt idx="191">
                  <c:v>8.469425E-4</c:v>
                </c:pt>
                <c:pt idx="192">
                  <c:v>8.3768730000000004E-4</c:v>
                </c:pt>
                <c:pt idx="193">
                  <c:v>8.2843200000000004E-4</c:v>
                </c:pt>
                <c:pt idx="194">
                  <c:v>8.1917670000000004E-4</c:v>
                </c:pt>
                <c:pt idx="195">
                  <c:v>8.0992149999999997E-4</c:v>
                </c:pt>
                <c:pt idx="196">
                  <c:v>8.0066619999999997E-4</c:v>
                </c:pt>
                <c:pt idx="197">
                  <c:v>7.91411E-4</c:v>
                </c:pt>
                <c:pt idx="198">
                  <c:v>7.821557E-4</c:v>
                </c:pt>
                <c:pt idx="199">
                  <c:v>7.7290050000000004E-4</c:v>
                </c:pt>
                <c:pt idx="200">
                  <c:v>7.6364520000000004E-4</c:v>
                </c:pt>
                <c:pt idx="201">
                  <c:v>7.5438999999999997E-4</c:v>
                </c:pt>
                <c:pt idx="202">
                  <c:v>7.4513469999999997E-4</c:v>
                </c:pt>
                <c:pt idx="203">
                  <c:v>7.358795E-4</c:v>
                </c:pt>
                <c:pt idx="204">
                  <c:v>7.266242E-4</c:v>
                </c:pt>
                <c:pt idx="205">
                  <c:v>7.1736900000000004E-4</c:v>
                </c:pt>
                <c:pt idx="206">
                  <c:v>7.0811379999999996E-4</c:v>
                </c:pt>
                <c:pt idx="207">
                  <c:v>6.9885849999999996E-4</c:v>
                </c:pt>
                <c:pt idx="208">
                  <c:v>6.896033E-4</c:v>
                </c:pt>
                <c:pt idx="209">
                  <c:v>6.80348E-4</c:v>
                </c:pt>
                <c:pt idx="210">
                  <c:v>6.7109280000000003E-4</c:v>
                </c:pt>
                <c:pt idx="211">
                  <c:v>6.6183759999999996E-4</c:v>
                </c:pt>
                <c:pt idx="212">
                  <c:v>6.5258229999999996E-4</c:v>
                </c:pt>
                <c:pt idx="213">
                  <c:v>6.4332699999999996E-4</c:v>
                </c:pt>
                <c:pt idx="214">
                  <c:v>6.3407169999999996E-4</c:v>
                </c:pt>
                <c:pt idx="215">
                  <c:v>6.248165E-4</c:v>
                </c:pt>
                <c:pt idx="216">
                  <c:v>6.155612E-4</c:v>
                </c:pt>
                <c:pt idx="217">
                  <c:v>6.0630600000000003E-4</c:v>
                </c:pt>
                <c:pt idx="218">
                  <c:v>5.9705070000000003E-4</c:v>
                </c:pt>
                <c:pt idx="219">
                  <c:v>5.8779549999999996E-4</c:v>
                </c:pt>
                <c:pt idx="220">
                  <c:v>5.7854019999999996E-4</c:v>
                </c:pt>
                <c:pt idx="221">
                  <c:v>5.6928489999999996E-4</c:v>
                </c:pt>
                <c:pt idx="222">
                  <c:v>5.6002959999999996E-4</c:v>
                </c:pt>
                <c:pt idx="223">
                  <c:v>5.507744E-4</c:v>
                </c:pt>
                <c:pt idx="224">
                  <c:v>5.4151920000000003E-4</c:v>
                </c:pt>
                <c:pt idx="225">
                  <c:v>5.3226390000000003E-4</c:v>
                </c:pt>
                <c:pt idx="226">
                  <c:v>5.2300869999999996E-4</c:v>
                </c:pt>
                <c:pt idx="227">
                  <c:v>5.1375339999999996E-4</c:v>
                </c:pt>
                <c:pt idx="228">
                  <c:v>5.0449809999999996E-4</c:v>
                </c:pt>
                <c:pt idx="229">
                  <c:v>4.952426E-4</c:v>
                </c:pt>
                <c:pt idx="230">
                  <c:v>4.8598750000000002E-4</c:v>
                </c:pt>
                <c:pt idx="231">
                  <c:v>4.7673220000000002E-4</c:v>
                </c:pt>
                <c:pt idx="232">
                  <c:v>4.67477E-4</c:v>
                </c:pt>
                <c:pt idx="233">
                  <c:v>4.582217E-4</c:v>
                </c:pt>
                <c:pt idx="234">
                  <c:v>4.4896649999999998E-4</c:v>
                </c:pt>
                <c:pt idx="235">
                  <c:v>4.3971130000000001E-4</c:v>
                </c:pt>
                <c:pt idx="236">
                  <c:v>4.3045600000000001E-4</c:v>
                </c:pt>
                <c:pt idx="237">
                  <c:v>4.2120079999999999E-4</c:v>
                </c:pt>
                <c:pt idx="238">
                  <c:v>4.1194549999999999E-4</c:v>
                </c:pt>
                <c:pt idx="239">
                  <c:v>4.0269029999999998E-4</c:v>
                </c:pt>
                <c:pt idx="240">
                  <c:v>3.9343510000000001E-4</c:v>
                </c:pt>
                <c:pt idx="241">
                  <c:v>3.8417980000000001E-4</c:v>
                </c:pt>
                <c:pt idx="242">
                  <c:v>3.7492459999999999E-4</c:v>
                </c:pt>
                <c:pt idx="243">
                  <c:v>3.6566929999999999E-4</c:v>
                </c:pt>
                <c:pt idx="244">
                  <c:v>3.5641410000000003E-4</c:v>
                </c:pt>
                <c:pt idx="245">
                  <c:v>3.4715879999999997E-4</c:v>
                </c:pt>
                <c:pt idx="246">
                  <c:v>3.3790360000000001E-4</c:v>
                </c:pt>
                <c:pt idx="247">
                  <c:v>3.2864830000000001E-4</c:v>
                </c:pt>
                <c:pt idx="248">
                  <c:v>3.1939309999999999E-4</c:v>
                </c:pt>
                <c:pt idx="249">
                  <c:v>3.1013779999999999E-4</c:v>
                </c:pt>
                <c:pt idx="250">
                  <c:v>3.0088260000000003E-4</c:v>
                </c:pt>
                <c:pt idx="251">
                  <c:v>2.9162730000000003E-4</c:v>
                </c:pt>
                <c:pt idx="252">
                  <c:v>2.8237210000000001E-4</c:v>
                </c:pt>
                <c:pt idx="253">
                  <c:v>2.7311680000000001E-4</c:v>
                </c:pt>
                <c:pt idx="254">
                  <c:v>2.6386150000000001E-4</c:v>
                </c:pt>
                <c:pt idx="255">
                  <c:v>2.5460620000000001E-4</c:v>
                </c:pt>
                <c:pt idx="256">
                  <c:v>2.4535099999999999E-4</c:v>
                </c:pt>
                <c:pt idx="257">
                  <c:v>2.3609569999999999E-4</c:v>
                </c:pt>
                <c:pt idx="258">
                  <c:v>2.268405E-4</c:v>
                </c:pt>
                <c:pt idx="259">
                  <c:v>2.175852E-4</c:v>
                </c:pt>
                <c:pt idx="260">
                  <c:v>2.0833000000000001E-4</c:v>
                </c:pt>
                <c:pt idx="261">
                  <c:v>1.9907470000000001E-4</c:v>
                </c:pt>
                <c:pt idx="262">
                  <c:v>1.8981940000000001E-4</c:v>
                </c:pt>
                <c:pt idx="263">
                  <c:v>1.8056419999999999E-4</c:v>
                </c:pt>
                <c:pt idx="264">
                  <c:v>1.7130880000000001E-4</c:v>
                </c:pt>
                <c:pt idx="265">
                  <c:v>1.6205359999999999E-4</c:v>
                </c:pt>
                <c:pt idx="266">
                  <c:v>1.5279829999999999E-4</c:v>
                </c:pt>
                <c:pt idx="267">
                  <c:v>1.435431E-4</c:v>
                </c:pt>
                <c:pt idx="268">
                  <c:v>1.3428790000000001E-4</c:v>
                </c:pt>
                <c:pt idx="269">
                  <c:v>1.2503260000000001E-4</c:v>
                </c:pt>
                <c:pt idx="270">
                  <c:v>1.1577729999999999E-4</c:v>
                </c:pt>
                <c:pt idx="271">
                  <c:v>1.065221E-4</c:v>
                </c:pt>
                <c:pt idx="272">
                  <c:v>9.7266729999999997E-5</c:v>
                </c:pt>
                <c:pt idx="273">
                  <c:v>8.8011480000000001E-5</c:v>
                </c:pt>
                <c:pt idx="274">
                  <c:v>7.8756170000000001E-5</c:v>
                </c:pt>
                <c:pt idx="275">
                  <c:v>6.9500910000000005E-5</c:v>
                </c:pt>
                <c:pt idx="276">
                  <c:v>6.0245660000000002E-5</c:v>
                </c:pt>
                <c:pt idx="277">
                  <c:v>5.099041E-5</c:v>
                </c:pt>
                <c:pt idx="278">
                  <c:v>4.1735069999999997E-5</c:v>
                </c:pt>
                <c:pt idx="279">
                  <c:v>3.2479859999999998E-5</c:v>
                </c:pt>
                <c:pt idx="280">
                  <c:v>2.3224609999999999E-5</c:v>
                </c:pt>
                <c:pt idx="281">
                  <c:v>1.3969359999999999E-5</c:v>
                </c:pt>
                <c:pt idx="282">
                  <c:v>4.7141110000000004E-6</c:v>
                </c:pt>
                <c:pt idx="283">
                  <c:v>0</c:v>
                </c:pt>
                <c:pt idx="284">
                  <c:v>-1.379639E-5</c:v>
                </c:pt>
                <c:pt idx="285">
                  <c:v>-2.3051659999999999E-5</c:v>
                </c:pt>
                <c:pt idx="286">
                  <c:v>-3.2306910000000001E-5</c:v>
                </c:pt>
                <c:pt idx="287">
                  <c:v>-4.1562159999999997E-5</c:v>
                </c:pt>
                <c:pt idx="288">
                  <c:v>-5.081741E-5</c:v>
                </c:pt>
                <c:pt idx="289">
                  <c:v>-6.0072579999999997E-5</c:v>
                </c:pt>
                <c:pt idx="290">
                  <c:v>-6.9327829999999999E-5</c:v>
                </c:pt>
                <c:pt idx="291">
                  <c:v>-7.8583089999999996E-5</c:v>
                </c:pt>
                <c:pt idx="292">
                  <c:v>-8.7838340000000005E-5</c:v>
                </c:pt>
                <c:pt idx="293">
                  <c:v>-9.709358E-5</c:v>
                </c:pt>
                <c:pt idx="294">
                  <c:v>-1.0634879999999999E-4</c:v>
                </c:pt>
                <c:pt idx="295">
                  <c:v>-1.1560410000000001E-4</c:v>
                </c:pt>
                <c:pt idx="296">
                  <c:v>-1.248593E-4</c:v>
                </c:pt>
                <c:pt idx="297">
                  <c:v>-1.341146E-4</c:v>
                </c:pt>
                <c:pt idx="298">
                  <c:v>-1.4336979999999999E-4</c:v>
                </c:pt>
                <c:pt idx="299">
                  <c:v>-1.526252E-4</c:v>
                </c:pt>
                <c:pt idx="300">
                  <c:v>-1.6188039999999999E-4</c:v>
                </c:pt>
                <c:pt idx="301">
                  <c:v>-1.7113569999999999E-4</c:v>
                </c:pt>
                <c:pt idx="302">
                  <c:v>-1.8039090000000001E-4</c:v>
                </c:pt>
                <c:pt idx="303">
                  <c:v>-1.896461E-4</c:v>
                </c:pt>
                <c:pt idx="304">
                  <c:v>-1.9890129999999999E-4</c:v>
                </c:pt>
                <c:pt idx="305">
                  <c:v>-2.0815659999999999E-4</c:v>
                </c:pt>
                <c:pt idx="306">
                  <c:v>-2.1741180000000001E-4</c:v>
                </c:pt>
                <c:pt idx="307">
                  <c:v>-2.26667E-4</c:v>
                </c:pt>
                <c:pt idx="308">
                  <c:v>-2.359223E-4</c:v>
                </c:pt>
                <c:pt idx="309">
                  <c:v>-2.4517750000000002E-4</c:v>
                </c:pt>
                <c:pt idx="310">
                  <c:v>-2.5443280000000002E-4</c:v>
                </c:pt>
                <c:pt idx="311">
                  <c:v>-2.6368799999999999E-4</c:v>
                </c:pt>
                <c:pt idx="312">
                  <c:v>-2.7294320000000001E-4</c:v>
                </c:pt>
                <c:pt idx="313">
                  <c:v>-2.8219850000000001E-4</c:v>
                </c:pt>
                <c:pt idx="314">
                  <c:v>-2.9145370000000002E-4</c:v>
                </c:pt>
                <c:pt idx="315">
                  <c:v>-3.0070889999999999E-4</c:v>
                </c:pt>
                <c:pt idx="316">
                  <c:v>-3.0996410000000001E-4</c:v>
                </c:pt>
                <c:pt idx="317">
                  <c:v>-3.1921940000000001E-4</c:v>
                </c:pt>
                <c:pt idx="318">
                  <c:v>-3.2847459999999997E-4</c:v>
                </c:pt>
                <c:pt idx="319">
                  <c:v>-3.3772979999999999E-4</c:v>
                </c:pt>
                <c:pt idx="320">
                  <c:v>-3.4698500000000001E-4</c:v>
                </c:pt>
                <c:pt idx="321">
                  <c:v>-3.5624030000000001E-4</c:v>
                </c:pt>
                <c:pt idx="322">
                  <c:v>-3.6549549999999998E-4</c:v>
                </c:pt>
                <c:pt idx="323">
                  <c:v>-3.7475079999999998E-4</c:v>
                </c:pt>
                <c:pt idx="324">
                  <c:v>-3.84006E-4</c:v>
                </c:pt>
                <c:pt idx="325">
                  <c:v>-3.932613E-4</c:v>
                </c:pt>
                <c:pt idx="326">
                  <c:v>-4.0251650000000001E-4</c:v>
                </c:pt>
                <c:pt idx="327">
                  <c:v>-4.1177180000000001E-4</c:v>
                </c:pt>
                <c:pt idx="328">
                  <c:v>-4.2102699999999998E-4</c:v>
                </c:pt>
                <c:pt idx="329">
                  <c:v>-4.302822E-4</c:v>
                </c:pt>
                <c:pt idx="330">
                  <c:v>-4.395375E-4</c:v>
                </c:pt>
                <c:pt idx="331">
                  <c:v>-4.4879270000000002E-4</c:v>
                </c:pt>
                <c:pt idx="332">
                  <c:v>-4.5804800000000002E-4</c:v>
                </c:pt>
                <c:pt idx="333">
                  <c:v>-4.673031E-4</c:v>
                </c:pt>
                <c:pt idx="334">
                  <c:v>-4.765584E-4</c:v>
                </c:pt>
                <c:pt idx="335">
                  <c:v>-4.8581360000000002E-4</c:v>
                </c:pt>
                <c:pt idx="336">
                  <c:v>-4.9506880000000004E-4</c:v>
                </c:pt>
                <c:pt idx="337">
                  <c:v>-5.04324E-4</c:v>
                </c:pt>
                <c:pt idx="338">
                  <c:v>-5.135793E-4</c:v>
                </c:pt>
                <c:pt idx="339">
                  <c:v>-5.2283449999999997E-4</c:v>
                </c:pt>
                <c:pt idx="340">
                  <c:v>-5.3208970000000004E-4</c:v>
                </c:pt>
                <c:pt idx="341">
                  <c:v>-5.4134500000000004E-4</c:v>
                </c:pt>
                <c:pt idx="342">
                  <c:v>-5.5060020000000001E-4</c:v>
                </c:pt>
                <c:pt idx="343">
                  <c:v>-5.5985550000000001E-4</c:v>
                </c:pt>
                <c:pt idx="344">
                  <c:v>-5.6911069999999997E-4</c:v>
                </c:pt>
                <c:pt idx="345">
                  <c:v>-5.7836599999999997E-4</c:v>
                </c:pt>
                <c:pt idx="346">
                  <c:v>-5.8762120000000004E-4</c:v>
                </c:pt>
                <c:pt idx="347">
                  <c:v>-5.9687650000000004E-4</c:v>
                </c:pt>
                <c:pt idx="348">
                  <c:v>-6.0613170000000001E-4</c:v>
                </c:pt>
                <c:pt idx="349">
                  <c:v>-6.1538700000000001E-4</c:v>
                </c:pt>
                <c:pt idx="350">
                  <c:v>-6.2464219999999997E-4</c:v>
                </c:pt>
                <c:pt idx="351">
                  <c:v>-6.3389749999999997E-4</c:v>
                </c:pt>
                <c:pt idx="352">
                  <c:v>-6.4315270000000005E-4</c:v>
                </c:pt>
                <c:pt idx="353">
                  <c:v>-6.5240800000000005E-4</c:v>
                </c:pt>
                <c:pt idx="354">
                  <c:v>-6.6166320000000001E-4</c:v>
                </c:pt>
                <c:pt idx="355">
                  <c:v>-6.7091850000000001E-4</c:v>
                </c:pt>
                <c:pt idx="356">
                  <c:v>-6.8017369999999998E-4</c:v>
                </c:pt>
                <c:pt idx="357">
                  <c:v>-6.8942899999999998E-4</c:v>
                </c:pt>
                <c:pt idx="358">
                  <c:v>-6.9868420000000005E-4</c:v>
                </c:pt>
                <c:pt idx="359">
                  <c:v>-7.0793950000000005E-4</c:v>
                </c:pt>
                <c:pt idx="360">
                  <c:v>-7.1719480000000005E-4</c:v>
                </c:pt>
                <c:pt idx="361">
                  <c:v>-7.2645010000000005E-4</c:v>
                </c:pt>
                <c:pt idx="362">
                  <c:v>-7.3570530000000001E-4</c:v>
                </c:pt>
                <c:pt idx="363">
                  <c:v>-7.4496060000000001E-4</c:v>
                </c:pt>
                <c:pt idx="364">
                  <c:v>-7.5421579999999998E-4</c:v>
                </c:pt>
                <c:pt idx="365">
                  <c:v>-7.6347109999999998E-4</c:v>
                </c:pt>
                <c:pt idx="366">
                  <c:v>-7.7272630000000005E-4</c:v>
                </c:pt>
                <c:pt idx="367">
                  <c:v>-7.8198160000000005E-4</c:v>
                </c:pt>
                <c:pt idx="368">
                  <c:v>-7.9123680000000001E-4</c:v>
                </c:pt>
                <c:pt idx="369">
                  <c:v>-8.0049210000000001E-4</c:v>
                </c:pt>
                <c:pt idx="370">
                  <c:v>-8.0974729999999998E-4</c:v>
                </c:pt>
                <c:pt idx="371">
                  <c:v>-8.1900259999999998E-4</c:v>
                </c:pt>
                <c:pt idx="372">
                  <c:v>-8.2825780000000005E-4</c:v>
                </c:pt>
                <c:pt idx="373">
                  <c:v>-8.3751310000000005E-4</c:v>
                </c:pt>
                <c:pt idx="374">
                  <c:v>-8.4676840000000005E-4</c:v>
                </c:pt>
                <c:pt idx="375">
                  <c:v>-8.5602360000000001E-4</c:v>
                </c:pt>
                <c:pt idx="376">
                  <c:v>-8.6527890000000001E-4</c:v>
                </c:pt>
                <c:pt idx="377">
                  <c:v>-8.7453409999999998E-4</c:v>
                </c:pt>
                <c:pt idx="378">
                  <c:v>-8.8378939999999998E-4</c:v>
                </c:pt>
                <c:pt idx="379">
                  <c:v>-8.9304460000000005E-4</c:v>
                </c:pt>
                <c:pt idx="380">
                  <c:v>-9.0229990000000005E-4</c:v>
                </c:pt>
                <c:pt idx="381">
                  <c:v>-9.1155510000000002E-4</c:v>
                </c:pt>
                <c:pt idx="382">
                  <c:v>-9.2081040000000002E-4</c:v>
                </c:pt>
                <c:pt idx="383">
                  <c:v>-9.3006559999999998E-4</c:v>
                </c:pt>
                <c:pt idx="384">
                  <c:v>-9.3932079999999995E-4</c:v>
                </c:pt>
                <c:pt idx="385">
                  <c:v>-9.4857610000000005E-4</c:v>
                </c:pt>
                <c:pt idx="386">
                  <c:v>-9.5783130000000002E-4</c:v>
                </c:pt>
                <c:pt idx="387">
                  <c:v>-9.6708660000000002E-4</c:v>
                </c:pt>
                <c:pt idx="388">
                  <c:v>-9.7634179999999998E-4</c:v>
                </c:pt>
                <c:pt idx="389">
                  <c:v>-9.8559699999999995E-4</c:v>
                </c:pt>
                <c:pt idx="390">
                  <c:v>-9.9485229999999995E-4</c:v>
                </c:pt>
                <c:pt idx="391">
                  <c:v>-1.004107E-3</c:v>
                </c:pt>
                <c:pt idx="392">
                  <c:v>-1.013363E-3</c:v>
                </c:pt>
                <c:pt idx="393">
                  <c:v>-1.0226180000000001E-3</c:v>
                </c:pt>
                <c:pt idx="394">
                  <c:v>-1.031873E-3</c:v>
                </c:pt>
                <c:pt idx="395">
                  <c:v>-1.041129E-3</c:v>
                </c:pt>
                <c:pt idx="396">
                  <c:v>-1.0503839999999999E-3</c:v>
                </c:pt>
                <c:pt idx="397">
                  <c:v>-1.059639E-3</c:v>
                </c:pt>
                <c:pt idx="398">
                  <c:v>-1.0688939999999999E-3</c:v>
                </c:pt>
                <c:pt idx="399">
                  <c:v>-1.0781499999999999E-3</c:v>
                </c:pt>
                <c:pt idx="400">
                  <c:v>-1.0874050000000001E-3</c:v>
                </c:pt>
                <c:pt idx="401">
                  <c:v>-1.09666E-3</c:v>
                </c:pt>
                <c:pt idx="402">
                  <c:v>-1.1059150000000001E-3</c:v>
                </c:pt>
                <c:pt idx="403">
                  <c:v>-1.11517E-3</c:v>
                </c:pt>
                <c:pt idx="404">
                  <c:v>-1.124426E-3</c:v>
                </c:pt>
                <c:pt idx="405">
                  <c:v>-1.1336810000000001E-3</c:v>
                </c:pt>
                <c:pt idx="406">
                  <c:v>-1.142936E-3</c:v>
                </c:pt>
                <c:pt idx="407">
                  <c:v>-1.152192E-3</c:v>
                </c:pt>
                <c:pt idx="408">
                  <c:v>-1.1614469999999999E-3</c:v>
                </c:pt>
                <c:pt idx="409">
                  <c:v>-1.170702E-3</c:v>
                </c:pt>
                <c:pt idx="410">
                  <c:v>-1.1799569999999999E-3</c:v>
                </c:pt>
                <c:pt idx="411">
                  <c:v>-1.1892129999999999E-3</c:v>
                </c:pt>
                <c:pt idx="412">
                  <c:v>-1.1984680000000001E-3</c:v>
                </c:pt>
                <c:pt idx="413">
                  <c:v>-1.207723E-3</c:v>
                </c:pt>
                <c:pt idx="414">
                  <c:v>-1.2169780000000001E-3</c:v>
                </c:pt>
                <c:pt idx="415">
                  <c:v>-1.226233E-3</c:v>
                </c:pt>
                <c:pt idx="416">
                  <c:v>-1.235489E-3</c:v>
                </c:pt>
                <c:pt idx="417">
                  <c:v>-1.2447440000000001E-3</c:v>
                </c:pt>
                <c:pt idx="418">
                  <c:v>-1.253999E-3</c:v>
                </c:pt>
                <c:pt idx="419">
                  <c:v>-1.2632539999999999E-3</c:v>
                </c:pt>
                <c:pt idx="420">
                  <c:v>-1.2725099999999999E-3</c:v>
                </c:pt>
                <c:pt idx="421">
                  <c:v>-1.281765E-3</c:v>
                </c:pt>
                <c:pt idx="422">
                  <c:v>-1.2910199999999999E-3</c:v>
                </c:pt>
                <c:pt idx="423">
                  <c:v>-1.3002759999999999E-3</c:v>
                </c:pt>
                <c:pt idx="424">
                  <c:v>-1.3095310000000001E-3</c:v>
                </c:pt>
                <c:pt idx="425">
                  <c:v>-1.3187870000000001E-3</c:v>
                </c:pt>
                <c:pt idx="426">
                  <c:v>-1.328042E-3</c:v>
                </c:pt>
                <c:pt idx="427">
                  <c:v>-1.3372970000000001E-3</c:v>
                </c:pt>
                <c:pt idx="428">
                  <c:v>-1.3465529999999999E-3</c:v>
                </c:pt>
                <c:pt idx="429">
                  <c:v>-1.355808E-3</c:v>
                </c:pt>
                <c:pt idx="430">
                  <c:v>-1.365064E-3</c:v>
                </c:pt>
                <c:pt idx="431">
                  <c:v>-1.3743200000000001E-3</c:v>
                </c:pt>
                <c:pt idx="432">
                  <c:v>-1.383575E-3</c:v>
                </c:pt>
                <c:pt idx="433">
                  <c:v>-1.392831E-3</c:v>
                </c:pt>
                <c:pt idx="434">
                  <c:v>-1.4020860000000001E-3</c:v>
                </c:pt>
                <c:pt idx="435">
                  <c:v>-1.4113419999999999E-3</c:v>
                </c:pt>
                <c:pt idx="436">
                  <c:v>-1.4205979999999999E-3</c:v>
                </c:pt>
                <c:pt idx="437">
                  <c:v>-1.429853E-3</c:v>
                </c:pt>
                <c:pt idx="438">
                  <c:v>-1.4391079999999999E-3</c:v>
                </c:pt>
                <c:pt idx="439">
                  <c:v>-1.4483639999999999E-3</c:v>
                </c:pt>
                <c:pt idx="440">
                  <c:v>-1.45762E-3</c:v>
                </c:pt>
                <c:pt idx="441">
                  <c:v>-1.4668750000000001E-3</c:v>
                </c:pt>
                <c:pt idx="442">
                  <c:v>-1.47613E-3</c:v>
                </c:pt>
                <c:pt idx="443">
                  <c:v>-1.485386E-3</c:v>
                </c:pt>
                <c:pt idx="444">
                  <c:v>-1.4946409999999999E-3</c:v>
                </c:pt>
                <c:pt idx="445">
                  <c:v>-1.5038969999999999E-3</c:v>
                </c:pt>
                <c:pt idx="446">
                  <c:v>-1.513152E-3</c:v>
                </c:pt>
                <c:pt idx="447">
                  <c:v>-1.5224080000000001E-3</c:v>
                </c:pt>
                <c:pt idx="448">
                  <c:v>-1.5316640000000001E-3</c:v>
                </c:pt>
                <c:pt idx="449">
                  <c:v>-1.540919E-3</c:v>
                </c:pt>
                <c:pt idx="450">
                  <c:v>-1.550175E-3</c:v>
                </c:pt>
                <c:pt idx="451">
                  <c:v>-1.5594300000000001E-3</c:v>
                </c:pt>
                <c:pt idx="452">
                  <c:v>-1.5686859999999999E-3</c:v>
                </c:pt>
                <c:pt idx="453">
                  <c:v>-1.577941E-3</c:v>
                </c:pt>
                <c:pt idx="454">
                  <c:v>-1.587197E-3</c:v>
                </c:pt>
                <c:pt idx="455">
                  <c:v>-1.5964519999999999E-3</c:v>
                </c:pt>
                <c:pt idx="456">
                  <c:v>-1.605708E-3</c:v>
                </c:pt>
                <c:pt idx="457">
                  <c:v>-1.6149630000000001E-3</c:v>
                </c:pt>
                <c:pt idx="458">
                  <c:v>-1.624218E-3</c:v>
                </c:pt>
                <c:pt idx="459">
                  <c:v>-1.633474E-3</c:v>
                </c:pt>
                <c:pt idx="460">
                  <c:v>-1.6427290000000001E-3</c:v>
                </c:pt>
                <c:pt idx="461">
                  <c:v>-1.6519849999999999E-3</c:v>
                </c:pt>
                <c:pt idx="462">
                  <c:v>-1.66124E-3</c:v>
                </c:pt>
                <c:pt idx="463">
                  <c:v>-1.670496E-3</c:v>
                </c:pt>
                <c:pt idx="464">
                  <c:v>-1.6797520000000001E-3</c:v>
                </c:pt>
                <c:pt idx="465">
                  <c:v>-1.689007E-3</c:v>
                </c:pt>
                <c:pt idx="466">
                  <c:v>-1.698263E-3</c:v>
                </c:pt>
                <c:pt idx="467">
                  <c:v>-1.7075180000000001E-3</c:v>
                </c:pt>
                <c:pt idx="468">
                  <c:v>-1.716773E-3</c:v>
                </c:pt>
                <c:pt idx="469">
                  <c:v>-1.726029E-3</c:v>
                </c:pt>
                <c:pt idx="470">
                  <c:v>-1.735285E-3</c:v>
                </c:pt>
                <c:pt idx="471">
                  <c:v>-1.7445399999999999E-3</c:v>
                </c:pt>
                <c:pt idx="472">
                  <c:v>-1.753796E-3</c:v>
                </c:pt>
                <c:pt idx="473">
                  <c:v>-1.7630510000000001E-3</c:v>
                </c:pt>
                <c:pt idx="474">
                  <c:v>-1.7723070000000001E-3</c:v>
                </c:pt>
                <c:pt idx="475">
                  <c:v>-1.781562E-3</c:v>
                </c:pt>
                <c:pt idx="476">
                  <c:v>-1.790818E-3</c:v>
                </c:pt>
                <c:pt idx="477">
                  <c:v>-1.8000729999999999E-3</c:v>
                </c:pt>
                <c:pt idx="478">
                  <c:v>-1.8093289999999999E-3</c:v>
                </c:pt>
                <c:pt idx="479">
                  <c:v>-1.818584E-3</c:v>
                </c:pt>
                <c:pt idx="480">
                  <c:v>-1.8278400000000001E-3</c:v>
                </c:pt>
                <c:pt idx="481">
                  <c:v>-1.837095E-3</c:v>
                </c:pt>
                <c:pt idx="482">
                  <c:v>-1.846351E-3</c:v>
                </c:pt>
                <c:pt idx="483">
                  <c:v>-1.8556060000000001E-3</c:v>
                </c:pt>
                <c:pt idx="484">
                  <c:v>-1.8648619999999999E-3</c:v>
                </c:pt>
                <c:pt idx="485">
                  <c:v>-1.874117E-3</c:v>
                </c:pt>
                <c:pt idx="486">
                  <c:v>-1.883373E-3</c:v>
                </c:pt>
                <c:pt idx="487">
                  <c:v>-1.8926279999999999E-3</c:v>
                </c:pt>
                <c:pt idx="488">
                  <c:v>-1.901884E-3</c:v>
                </c:pt>
                <c:pt idx="489">
                  <c:v>-1.9111390000000001E-3</c:v>
                </c:pt>
                <c:pt idx="490">
                  <c:v>-1.9203950000000001E-3</c:v>
                </c:pt>
                <c:pt idx="491">
                  <c:v>-1.9296509999999999E-3</c:v>
                </c:pt>
                <c:pt idx="492">
                  <c:v>-1.938906E-3</c:v>
                </c:pt>
                <c:pt idx="493">
                  <c:v>-1.948162E-3</c:v>
                </c:pt>
                <c:pt idx="494">
                  <c:v>-1.9574169999999999E-3</c:v>
                </c:pt>
                <c:pt idx="495">
                  <c:v>-1.9666729999999999E-3</c:v>
                </c:pt>
                <c:pt idx="496">
                  <c:v>-1.9759280000000001E-3</c:v>
                </c:pt>
                <c:pt idx="497">
                  <c:v>-1.9851840000000001E-3</c:v>
                </c:pt>
                <c:pt idx="498">
                  <c:v>-1.9944390000000002E-3</c:v>
                </c:pt>
                <c:pt idx="499">
                  <c:v>-2.0036849999999998E-3</c:v>
                </c:pt>
              </c:numCache>
            </c:numRef>
          </c:xVal>
          <c:yVal>
            <c:numRef>
              <c:f>Sheet1!$F$3:$F$502</c:f>
              <c:numCache>
                <c:formatCode>General</c:formatCode>
                <c:ptCount val="500"/>
                <c:pt idx="0">
                  <c:v>0</c:v>
                </c:pt>
                <c:pt idx="1">
                  <c:v>2.961999</c:v>
                </c:pt>
                <c:pt idx="2">
                  <c:v>5.1421489999999999</c:v>
                </c:pt>
                <c:pt idx="3">
                  <c:v>7.1614399999999998</c:v>
                </c:pt>
                <c:pt idx="4">
                  <c:v>9.8293459999999993</c:v>
                </c:pt>
                <c:pt idx="5">
                  <c:v>11.827249999999999</c:v>
                </c:pt>
                <c:pt idx="6">
                  <c:v>14.180529999999999</c:v>
                </c:pt>
                <c:pt idx="7">
                  <c:v>16.15184</c:v>
                </c:pt>
                <c:pt idx="8">
                  <c:v>18.174849999999999</c:v>
                </c:pt>
                <c:pt idx="9">
                  <c:v>19.48837</c:v>
                </c:pt>
                <c:pt idx="10">
                  <c:v>20.846240000000002</c:v>
                </c:pt>
                <c:pt idx="11">
                  <c:v>21.927630000000001</c:v>
                </c:pt>
                <c:pt idx="12">
                  <c:v>23.43131</c:v>
                </c:pt>
                <c:pt idx="13">
                  <c:v>24.97</c:v>
                </c:pt>
                <c:pt idx="14">
                  <c:v>26.534770000000002</c:v>
                </c:pt>
                <c:pt idx="15">
                  <c:v>28.124220000000001</c:v>
                </c:pt>
                <c:pt idx="16">
                  <c:v>29.753979999999999</c:v>
                </c:pt>
                <c:pt idx="17">
                  <c:v>31.035540000000001</c:v>
                </c:pt>
                <c:pt idx="18">
                  <c:v>32.344140000000003</c:v>
                </c:pt>
                <c:pt idx="19">
                  <c:v>33.67286</c:v>
                </c:pt>
                <c:pt idx="20">
                  <c:v>35.456560000000003</c:v>
                </c:pt>
                <c:pt idx="21">
                  <c:v>37.254539999999999</c:v>
                </c:pt>
                <c:pt idx="22">
                  <c:v>38.974899999999998</c:v>
                </c:pt>
                <c:pt idx="23">
                  <c:v>40.568269999999998</c:v>
                </c:pt>
                <c:pt idx="24">
                  <c:v>42.051580000000001</c:v>
                </c:pt>
                <c:pt idx="25">
                  <c:v>42.995519999999999</c:v>
                </c:pt>
                <c:pt idx="26">
                  <c:v>43.928890000000003</c:v>
                </c:pt>
                <c:pt idx="27">
                  <c:v>45.031779999999998</c:v>
                </c:pt>
                <c:pt idx="28">
                  <c:v>46.785890000000002</c:v>
                </c:pt>
                <c:pt idx="29">
                  <c:v>48.592739999999999</c:v>
                </c:pt>
                <c:pt idx="30">
                  <c:v>50.420430000000003</c:v>
                </c:pt>
                <c:pt idx="31">
                  <c:v>52.158000000000001</c:v>
                </c:pt>
                <c:pt idx="32">
                  <c:v>53.824809999999999</c:v>
                </c:pt>
                <c:pt idx="33">
                  <c:v>55.09919</c:v>
                </c:pt>
                <c:pt idx="34">
                  <c:v>56.507719999999999</c:v>
                </c:pt>
                <c:pt idx="35">
                  <c:v>58.044130000000003</c:v>
                </c:pt>
                <c:pt idx="36">
                  <c:v>59.737169999999999</c:v>
                </c:pt>
                <c:pt idx="37">
                  <c:v>61.467440000000003</c:v>
                </c:pt>
                <c:pt idx="38">
                  <c:v>63.015779999999999</c:v>
                </c:pt>
                <c:pt idx="39">
                  <c:v>64.387540000000001</c:v>
                </c:pt>
                <c:pt idx="40">
                  <c:v>65.623540000000006</c:v>
                </c:pt>
                <c:pt idx="41">
                  <c:v>66.695729999999998</c:v>
                </c:pt>
                <c:pt idx="42">
                  <c:v>67.771389999999997</c:v>
                </c:pt>
                <c:pt idx="43">
                  <c:v>69.035430000000005</c:v>
                </c:pt>
                <c:pt idx="44">
                  <c:v>70.563680000000005</c:v>
                </c:pt>
                <c:pt idx="45">
                  <c:v>72.36421</c:v>
                </c:pt>
                <c:pt idx="46">
                  <c:v>74.409289999999999</c:v>
                </c:pt>
                <c:pt idx="47">
                  <c:v>76.508780000000002</c:v>
                </c:pt>
                <c:pt idx="48">
                  <c:v>78.470960000000005</c:v>
                </c:pt>
                <c:pt idx="49">
                  <c:v>80.251130000000003</c:v>
                </c:pt>
                <c:pt idx="50">
                  <c:v>81.843670000000003</c:v>
                </c:pt>
                <c:pt idx="51">
                  <c:v>83.275989999999993</c:v>
                </c:pt>
                <c:pt idx="52">
                  <c:v>84.716909999999999</c:v>
                </c:pt>
                <c:pt idx="53">
                  <c:v>86.312579999999997</c:v>
                </c:pt>
                <c:pt idx="54">
                  <c:v>88.13646</c:v>
                </c:pt>
                <c:pt idx="55">
                  <c:v>90.188029999999998</c:v>
                </c:pt>
                <c:pt idx="56">
                  <c:v>92.215940000000003</c:v>
                </c:pt>
                <c:pt idx="57">
                  <c:v>94.033450000000002</c:v>
                </c:pt>
                <c:pt idx="58">
                  <c:v>95.615740000000002</c:v>
                </c:pt>
                <c:pt idx="59">
                  <c:v>96.946870000000004</c:v>
                </c:pt>
                <c:pt idx="60">
                  <c:v>98.296229999999994</c:v>
                </c:pt>
                <c:pt idx="61">
                  <c:v>99.910290000000003</c:v>
                </c:pt>
                <c:pt idx="62">
                  <c:v>101.5985</c:v>
                </c:pt>
                <c:pt idx="63">
                  <c:v>103.33459999999999</c:v>
                </c:pt>
                <c:pt idx="64">
                  <c:v>105.0898</c:v>
                </c:pt>
                <c:pt idx="65">
                  <c:v>106.6486</c:v>
                </c:pt>
                <c:pt idx="66">
                  <c:v>108.2101</c:v>
                </c:pt>
                <c:pt idx="67">
                  <c:v>110.0184</c:v>
                </c:pt>
                <c:pt idx="68">
                  <c:v>112.10420000000001</c:v>
                </c:pt>
                <c:pt idx="69">
                  <c:v>114.4145</c:v>
                </c:pt>
                <c:pt idx="70">
                  <c:v>116.7525</c:v>
                </c:pt>
                <c:pt idx="71">
                  <c:v>118.9006</c:v>
                </c:pt>
                <c:pt idx="72">
                  <c:v>120.83069999999999</c:v>
                </c:pt>
                <c:pt idx="73">
                  <c:v>122.53530000000001</c:v>
                </c:pt>
                <c:pt idx="74">
                  <c:v>124.056</c:v>
                </c:pt>
                <c:pt idx="75">
                  <c:v>125.538</c:v>
                </c:pt>
                <c:pt idx="76">
                  <c:v>127.0021</c:v>
                </c:pt>
                <c:pt idx="77">
                  <c:v>128.4837</c:v>
                </c:pt>
                <c:pt idx="78">
                  <c:v>130.04300000000001</c:v>
                </c:pt>
                <c:pt idx="79">
                  <c:v>131.6292</c:v>
                </c:pt>
                <c:pt idx="80">
                  <c:v>133.14920000000001</c:v>
                </c:pt>
                <c:pt idx="81">
                  <c:v>134.58930000000001</c:v>
                </c:pt>
                <c:pt idx="82">
                  <c:v>135.91460000000001</c:v>
                </c:pt>
                <c:pt idx="83">
                  <c:v>137.06720000000001</c:v>
                </c:pt>
                <c:pt idx="84">
                  <c:v>138.10390000000001</c:v>
                </c:pt>
                <c:pt idx="85">
                  <c:v>139.11879999999999</c:v>
                </c:pt>
                <c:pt idx="86">
                  <c:v>140.12649999999999</c:v>
                </c:pt>
                <c:pt idx="87">
                  <c:v>141.94479999999999</c:v>
                </c:pt>
                <c:pt idx="88">
                  <c:v>143.88929999999999</c:v>
                </c:pt>
                <c:pt idx="89">
                  <c:v>145.80969999999999</c:v>
                </c:pt>
                <c:pt idx="90">
                  <c:v>147.70660000000001</c:v>
                </c:pt>
                <c:pt idx="91">
                  <c:v>149.64150000000001</c:v>
                </c:pt>
                <c:pt idx="92">
                  <c:v>150.84819999999999</c:v>
                </c:pt>
                <c:pt idx="93">
                  <c:v>152.0026</c:v>
                </c:pt>
                <c:pt idx="94">
                  <c:v>153.26740000000001</c:v>
                </c:pt>
                <c:pt idx="95">
                  <c:v>154.5677</c:v>
                </c:pt>
                <c:pt idx="96">
                  <c:v>155.8005</c:v>
                </c:pt>
                <c:pt idx="97">
                  <c:v>156.91720000000001</c:v>
                </c:pt>
                <c:pt idx="98">
                  <c:v>157.91149999999999</c:v>
                </c:pt>
                <c:pt idx="99">
                  <c:v>158.90170000000001</c:v>
                </c:pt>
                <c:pt idx="100">
                  <c:v>160.0153</c:v>
                </c:pt>
                <c:pt idx="101">
                  <c:v>161.30090000000001</c:v>
                </c:pt>
                <c:pt idx="102">
                  <c:v>162.76429999999999</c:v>
                </c:pt>
                <c:pt idx="103">
                  <c:v>164.58170000000001</c:v>
                </c:pt>
                <c:pt idx="104">
                  <c:v>166.69980000000001</c:v>
                </c:pt>
                <c:pt idx="105">
                  <c:v>168.84119999999999</c:v>
                </c:pt>
                <c:pt idx="106">
                  <c:v>170.92619999999999</c:v>
                </c:pt>
                <c:pt idx="107">
                  <c:v>172.94980000000001</c:v>
                </c:pt>
                <c:pt idx="108">
                  <c:v>174.7379</c:v>
                </c:pt>
                <c:pt idx="109">
                  <c:v>176.44560000000001</c:v>
                </c:pt>
                <c:pt idx="110">
                  <c:v>178.34479999999999</c:v>
                </c:pt>
                <c:pt idx="111">
                  <c:v>180.29689999999999</c:v>
                </c:pt>
                <c:pt idx="112">
                  <c:v>182.2542</c:v>
                </c:pt>
                <c:pt idx="113">
                  <c:v>184.2167</c:v>
                </c:pt>
                <c:pt idx="114">
                  <c:v>185.96350000000001</c:v>
                </c:pt>
                <c:pt idx="115">
                  <c:v>187.40979999999999</c:v>
                </c:pt>
                <c:pt idx="116">
                  <c:v>188.7603</c:v>
                </c:pt>
                <c:pt idx="117">
                  <c:v>190.07</c:v>
                </c:pt>
                <c:pt idx="118">
                  <c:v>191.37610000000001</c:v>
                </c:pt>
                <c:pt idx="119">
                  <c:v>192.881</c:v>
                </c:pt>
                <c:pt idx="120">
                  <c:v>194.61500000000001</c:v>
                </c:pt>
                <c:pt idx="121">
                  <c:v>196.37289999999999</c:v>
                </c:pt>
                <c:pt idx="122">
                  <c:v>198.09979999999999</c:v>
                </c:pt>
                <c:pt idx="123">
                  <c:v>199.75909999999999</c:v>
                </c:pt>
                <c:pt idx="124">
                  <c:v>201.2132</c:v>
                </c:pt>
                <c:pt idx="125">
                  <c:v>202.64259999999999</c:v>
                </c:pt>
                <c:pt idx="126">
                  <c:v>204.24950000000001</c:v>
                </c:pt>
                <c:pt idx="127">
                  <c:v>205.94309999999999</c:v>
                </c:pt>
                <c:pt idx="128">
                  <c:v>207.68510000000001</c:v>
                </c:pt>
                <c:pt idx="129">
                  <c:v>209.416</c:v>
                </c:pt>
                <c:pt idx="130">
                  <c:v>210.9512</c:v>
                </c:pt>
                <c:pt idx="131">
                  <c:v>212.29249999999999</c:v>
                </c:pt>
                <c:pt idx="132">
                  <c:v>213.5856</c:v>
                </c:pt>
                <c:pt idx="133">
                  <c:v>214.8706</c:v>
                </c:pt>
                <c:pt idx="134">
                  <c:v>216.15209999999999</c:v>
                </c:pt>
                <c:pt idx="135">
                  <c:v>217.43979999999999</c:v>
                </c:pt>
                <c:pt idx="136">
                  <c:v>218.74029999999999</c:v>
                </c:pt>
                <c:pt idx="137">
                  <c:v>220.0548</c:v>
                </c:pt>
                <c:pt idx="138">
                  <c:v>221.4836</c:v>
                </c:pt>
                <c:pt idx="139">
                  <c:v>223.14949999999999</c:v>
                </c:pt>
                <c:pt idx="140">
                  <c:v>227.19970000000001</c:v>
                </c:pt>
                <c:pt idx="141">
                  <c:v>232.29859999999999</c:v>
                </c:pt>
                <c:pt idx="142">
                  <c:v>242.57480000000001</c:v>
                </c:pt>
                <c:pt idx="143">
                  <c:v>247.63079999999999</c:v>
                </c:pt>
                <c:pt idx="144">
                  <c:v>250.46090000000001</c:v>
                </c:pt>
                <c:pt idx="145">
                  <c:v>251.78389999999999</c:v>
                </c:pt>
                <c:pt idx="146">
                  <c:v>252.6</c:v>
                </c:pt>
                <c:pt idx="147">
                  <c:v>253.18620000000001</c:v>
                </c:pt>
                <c:pt idx="148">
                  <c:v>253.72569999999999</c:v>
                </c:pt>
                <c:pt idx="149">
                  <c:v>254.23169999999999</c:v>
                </c:pt>
                <c:pt idx="150">
                  <c:v>254.69300000000001</c:v>
                </c:pt>
                <c:pt idx="151">
                  <c:v>255.1044</c:v>
                </c:pt>
                <c:pt idx="152">
                  <c:v>255.46610000000001</c:v>
                </c:pt>
                <c:pt idx="153">
                  <c:v>255.77789999999999</c:v>
                </c:pt>
                <c:pt idx="154">
                  <c:v>256.06240000000003</c:v>
                </c:pt>
                <c:pt idx="155">
                  <c:v>256.35300000000001</c:v>
                </c:pt>
                <c:pt idx="156">
                  <c:v>256.66390000000001</c:v>
                </c:pt>
                <c:pt idx="157">
                  <c:v>256.99650000000003</c:v>
                </c:pt>
                <c:pt idx="158">
                  <c:v>257.35070000000002</c:v>
                </c:pt>
                <c:pt idx="159">
                  <c:v>257.72660000000002</c:v>
                </c:pt>
                <c:pt idx="160">
                  <c:v>258.113</c:v>
                </c:pt>
                <c:pt idx="161">
                  <c:v>258.50080000000003</c:v>
                </c:pt>
                <c:pt idx="162">
                  <c:v>258.8886</c:v>
                </c:pt>
                <c:pt idx="163">
                  <c:v>259.33780000000002</c:v>
                </c:pt>
                <c:pt idx="164">
                  <c:v>259.89</c:v>
                </c:pt>
                <c:pt idx="165">
                  <c:v>260.54599999999999</c:v>
                </c:pt>
                <c:pt idx="166">
                  <c:v>261.3032</c:v>
                </c:pt>
                <c:pt idx="167">
                  <c:v>262.10539999999997</c:v>
                </c:pt>
                <c:pt idx="168">
                  <c:v>262.85599999999999</c:v>
                </c:pt>
                <c:pt idx="169">
                  <c:v>263.51260000000002</c:v>
                </c:pt>
                <c:pt idx="170">
                  <c:v>264.07409999999999</c:v>
                </c:pt>
                <c:pt idx="171">
                  <c:v>264.54329999999999</c:v>
                </c:pt>
                <c:pt idx="172">
                  <c:v>264.97379999999998</c:v>
                </c:pt>
                <c:pt idx="173">
                  <c:v>265.392</c:v>
                </c:pt>
                <c:pt idx="174">
                  <c:v>265.79129999999998</c:v>
                </c:pt>
                <c:pt idx="175">
                  <c:v>266.17169999999999</c:v>
                </c:pt>
                <c:pt idx="176">
                  <c:v>266.53320000000002</c:v>
                </c:pt>
                <c:pt idx="177">
                  <c:v>266.87740000000002</c:v>
                </c:pt>
                <c:pt idx="178">
                  <c:v>267.22410000000002</c:v>
                </c:pt>
                <c:pt idx="179">
                  <c:v>267.61279999999999</c:v>
                </c:pt>
                <c:pt idx="180">
                  <c:v>268.06270000000001</c:v>
                </c:pt>
                <c:pt idx="181">
                  <c:v>268.57369999999997</c:v>
                </c:pt>
                <c:pt idx="182">
                  <c:v>269.12360000000001</c:v>
                </c:pt>
                <c:pt idx="183">
                  <c:v>269.64109999999999</c:v>
                </c:pt>
                <c:pt idx="184">
                  <c:v>270.05930000000001</c:v>
                </c:pt>
                <c:pt idx="185">
                  <c:v>270.35890000000001</c:v>
                </c:pt>
                <c:pt idx="186">
                  <c:v>270.53969999999998</c:v>
                </c:pt>
                <c:pt idx="187">
                  <c:v>270.62369999999999</c:v>
                </c:pt>
                <c:pt idx="188">
                  <c:v>270.67290000000003</c:v>
                </c:pt>
                <c:pt idx="189">
                  <c:v>270.72210000000001</c:v>
                </c:pt>
                <c:pt idx="190">
                  <c:v>270.77120000000002</c:v>
                </c:pt>
                <c:pt idx="191">
                  <c:v>270.82040000000001</c:v>
                </c:pt>
                <c:pt idx="192">
                  <c:v>270.87889999999999</c:v>
                </c:pt>
                <c:pt idx="193">
                  <c:v>270.96339999999998</c:v>
                </c:pt>
                <c:pt idx="194">
                  <c:v>271.08120000000002</c:v>
                </c:pt>
                <c:pt idx="195">
                  <c:v>271.23239999999998</c:v>
                </c:pt>
                <c:pt idx="196">
                  <c:v>271.4169</c:v>
                </c:pt>
                <c:pt idx="197">
                  <c:v>271.62549999999999</c:v>
                </c:pt>
                <c:pt idx="198">
                  <c:v>271.84160000000003</c:v>
                </c:pt>
                <c:pt idx="199">
                  <c:v>272.05770000000001</c:v>
                </c:pt>
                <c:pt idx="200">
                  <c:v>272.27390000000003</c:v>
                </c:pt>
                <c:pt idx="201">
                  <c:v>272.49</c:v>
                </c:pt>
                <c:pt idx="202">
                  <c:v>272.68869999999998</c:v>
                </c:pt>
                <c:pt idx="203">
                  <c:v>272.84699999999998</c:v>
                </c:pt>
                <c:pt idx="204">
                  <c:v>272.9579</c:v>
                </c:pt>
                <c:pt idx="205">
                  <c:v>273.02140000000003</c:v>
                </c:pt>
                <c:pt idx="206">
                  <c:v>273.03739999999999</c:v>
                </c:pt>
                <c:pt idx="207">
                  <c:v>273.02319999999997</c:v>
                </c:pt>
                <c:pt idx="208">
                  <c:v>273.0018</c:v>
                </c:pt>
                <c:pt idx="209">
                  <c:v>272.98050000000001</c:v>
                </c:pt>
                <c:pt idx="210">
                  <c:v>272.96190000000001</c:v>
                </c:pt>
                <c:pt idx="211">
                  <c:v>272.94909999999999</c:v>
                </c:pt>
                <c:pt idx="212">
                  <c:v>272.94279999999998</c:v>
                </c:pt>
                <c:pt idx="213">
                  <c:v>272.94279999999998</c:v>
                </c:pt>
                <c:pt idx="214">
                  <c:v>272.94929999999999</c:v>
                </c:pt>
                <c:pt idx="215">
                  <c:v>272.95940000000002</c:v>
                </c:pt>
                <c:pt idx="216">
                  <c:v>272.9701</c:v>
                </c:pt>
                <c:pt idx="217">
                  <c:v>272.98079999999999</c:v>
                </c:pt>
                <c:pt idx="218">
                  <c:v>272.976</c:v>
                </c:pt>
                <c:pt idx="219">
                  <c:v>272.94</c:v>
                </c:pt>
                <c:pt idx="220">
                  <c:v>272.8725</c:v>
                </c:pt>
                <c:pt idx="221">
                  <c:v>272.7722</c:v>
                </c:pt>
                <c:pt idx="222">
                  <c:v>272.60939999999999</c:v>
                </c:pt>
                <c:pt idx="223">
                  <c:v>272.3707</c:v>
                </c:pt>
                <c:pt idx="224">
                  <c:v>272.07190000000003</c:v>
                </c:pt>
                <c:pt idx="225">
                  <c:v>271.7072</c:v>
                </c:pt>
                <c:pt idx="226">
                  <c:v>271.22019999999998</c:v>
                </c:pt>
                <c:pt idx="227">
                  <c:v>270.60109999999997</c:v>
                </c:pt>
                <c:pt idx="228">
                  <c:v>269.97570000000002</c:v>
                </c:pt>
                <c:pt idx="229">
                  <c:v>269.4298</c:v>
                </c:pt>
                <c:pt idx="230">
                  <c:v>268.96949999999998</c:v>
                </c:pt>
                <c:pt idx="231">
                  <c:v>268.6628</c:v>
                </c:pt>
                <c:pt idx="232">
                  <c:v>268.60079999999999</c:v>
                </c:pt>
                <c:pt idx="233">
                  <c:v>268.7312</c:v>
                </c:pt>
                <c:pt idx="234">
                  <c:v>268.9665</c:v>
                </c:pt>
                <c:pt idx="235">
                  <c:v>269.30669999999998</c:v>
                </c:pt>
                <c:pt idx="236">
                  <c:v>269.74119999999999</c:v>
                </c:pt>
                <c:pt idx="237">
                  <c:v>270.21230000000003</c:v>
                </c:pt>
                <c:pt idx="238">
                  <c:v>270.65440000000001</c:v>
                </c:pt>
                <c:pt idx="239">
                  <c:v>271.0514</c:v>
                </c:pt>
                <c:pt idx="240">
                  <c:v>271.40320000000003</c:v>
                </c:pt>
                <c:pt idx="241">
                  <c:v>271.70979999999997</c:v>
                </c:pt>
                <c:pt idx="242">
                  <c:v>271.97809999999998</c:v>
                </c:pt>
                <c:pt idx="243">
                  <c:v>272.2448</c:v>
                </c:pt>
                <c:pt idx="244">
                  <c:v>272.56400000000002</c:v>
                </c:pt>
                <c:pt idx="245">
                  <c:v>272.95890000000003</c:v>
                </c:pt>
                <c:pt idx="246">
                  <c:v>273.42959999999999</c:v>
                </c:pt>
                <c:pt idx="247">
                  <c:v>273.976</c:v>
                </c:pt>
                <c:pt idx="248">
                  <c:v>274.58350000000002</c:v>
                </c:pt>
                <c:pt idx="249">
                  <c:v>275.21469999999999</c:v>
                </c:pt>
                <c:pt idx="250">
                  <c:v>275.84589999999997</c:v>
                </c:pt>
                <c:pt idx="251">
                  <c:v>276.4502</c:v>
                </c:pt>
                <c:pt idx="252">
                  <c:v>276.9742</c:v>
                </c:pt>
                <c:pt idx="253">
                  <c:v>277.39260000000002</c:v>
                </c:pt>
                <c:pt idx="254">
                  <c:v>277.70549999999997</c:v>
                </c:pt>
                <c:pt idx="255">
                  <c:v>277.91289999999998</c:v>
                </c:pt>
                <c:pt idx="256">
                  <c:v>278.0412</c:v>
                </c:pt>
                <c:pt idx="257">
                  <c:v>278.14400000000001</c:v>
                </c:pt>
                <c:pt idx="258">
                  <c:v>278.24680000000001</c:v>
                </c:pt>
                <c:pt idx="259">
                  <c:v>278.35890000000001</c:v>
                </c:pt>
                <c:pt idx="260">
                  <c:v>278.49590000000001</c:v>
                </c:pt>
                <c:pt idx="261">
                  <c:v>278.63760000000002</c:v>
                </c:pt>
                <c:pt idx="262">
                  <c:v>278.74200000000002</c:v>
                </c:pt>
                <c:pt idx="263">
                  <c:v>278.7978</c:v>
                </c:pt>
                <c:pt idx="264">
                  <c:v>278.79570000000001</c:v>
                </c:pt>
                <c:pt idx="265">
                  <c:v>278.73259999999999</c:v>
                </c:pt>
                <c:pt idx="266">
                  <c:v>278.64780000000002</c:v>
                </c:pt>
                <c:pt idx="267">
                  <c:v>278.64780000000002</c:v>
                </c:pt>
                <c:pt idx="268">
                  <c:v>278.83800000000002</c:v>
                </c:pt>
                <c:pt idx="269">
                  <c:v>279.3553</c:v>
                </c:pt>
                <c:pt idx="270">
                  <c:v>280.3759</c:v>
                </c:pt>
                <c:pt idx="271">
                  <c:v>281.82010000000002</c:v>
                </c:pt>
                <c:pt idx="272">
                  <c:v>283.5027</c:v>
                </c:pt>
                <c:pt idx="273">
                  <c:v>285.3193</c:v>
                </c:pt>
                <c:pt idx="274">
                  <c:v>287.1352</c:v>
                </c:pt>
                <c:pt idx="275">
                  <c:v>288.79509999999999</c:v>
                </c:pt>
                <c:pt idx="276">
                  <c:v>290.40480000000002</c:v>
                </c:pt>
                <c:pt idx="277">
                  <c:v>291.96530000000001</c:v>
                </c:pt>
                <c:pt idx="278">
                  <c:v>293.31029999999998</c:v>
                </c:pt>
                <c:pt idx="279">
                  <c:v>294.43970000000002</c:v>
                </c:pt>
                <c:pt idx="280">
                  <c:v>295.31920000000002</c:v>
                </c:pt>
                <c:pt idx="281">
                  <c:v>295.89940000000001</c:v>
                </c:pt>
                <c:pt idx="282">
                  <c:v>296.29759999999999</c:v>
                </c:pt>
                <c:pt idx="283">
                  <c:v>296.66800000000001</c:v>
                </c:pt>
                <c:pt idx="284">
                  <c:v>296.97969999999998</c:v>
                </c:pt>
                <c:pt idx="285">
                  <c:v>297.23270000000002</c:v>
                </c:pt>
                <c:pt idx="286">
                  <c:v>297.32600000000002</c:v>
                </c:pt>
                <c:pt idx="287">
                  <c:v>297.15690000000001</c:v>
                </c:pt>
                <c:pt idx="288">
                  <c:v>296.84120000000001</c:v>
                </c:pt>
                <c:pt idx="289">
                  <c:v>296.41030000000001</c:v>
                </c:pt>
                <c:pt idx="290">
                  <c:v>295.87209999999999</c:v>
                </c:pt>
                <c:pt idx="291">
                  <c:v>295.35820000000001</c:v>
                </c:pt>
                <c:pt idx="292">
                  <c:v>295.01179999999999</c:v>
                </c:pt>
                <c:pt idx="293">
                  <c:v>294.74</c:v>
                </c:pt>
                <c:pt idx="294">
                  <c:v>294.65879999999999</c:v>
                </c:pt>
                <c:pt idx="295">
                  <c:v>294.92090000000002</c:v>
                </c:pt>
                <c:pt idx="296">
                  <c:v>295.42180000000002</c:v>
                </c:pt>
                <c:pt idx="297">
                  <c:v>296.1046</c:v>
                </c:pt>
                <c:pt idx="298">
                  <c:v>296.95060000000001</c:v>
                </c:pt>
                <c:pt idx="299">
                  <c:v>297.84649999999999</c:v>
                </c:pt>
                <c:pt idx="300">
                  <c:v>298.62220000000002</c:v>
                </c:pt>
                <c:pt idx="301">
                  <c:v>299.33260000000001</c:v>
                </c:pt>
                <c:pt idx="302">
                  <c:v>299.98739999999998</c:v>
                </c:pt>
                <c:pt idx="303">
                  <c:v>300.60570000000001</c:v>
                </c:pt>
                <c:pt idx="304">
                  <c:v>301.18329999999997</c:v>
                </c:pt>
                <c:pt idx="305">
                  <c:v>301.71390000000002</c:v>
                </c:pt>
                <c:pt idx="306">
                  <c:v>302.20819999999998</c:v>
                </c:pt>
                <c:pt idx="307">
                  <c:v>302.67899999999997</c:v>
                </c:pt>
                <c:pt idx="308">
                  <c:v>303.10520000000002</c:v>
                </c:pt>
                <c:pt idx="309">
                  <c:v>303.43599999999998</c:v>
                </c:pt>
                <c:pt idx="310">
                  <c:v>303.65600000000001</c:v>
                </c:pt>
                <c:pt idx="311">
                  <c:v>303.77260000000001</c:v>
                </c:pt>
                <c:pt idx="312">
                  <c:v>303.78800000000001</c:v>
                </c:pt>
                <c:pt idx="313">
                  <c:v>303.72930000000002</c:v>
                </c:pt>
                <c:pt idx="314">
                  <c:v>303.65390000000002</c:v>
                </c:pt>
                <c:pt idx="315">
                  <c:v>303.58940000000001</c:v>
                </c:pt>
                <c:pt idx="316">
                  <c:v>303.5324</c:v>
                </c:pt>
                <c:pt idx="317">
                  <c:v>303.47179999999997</c:v>
                </c:pt>
                <c:pt idx="318">
                  <c:v>303.39890000000003</c:v>
                </c:pt>
                <c:pt idx="319">
                  <c:v>303.31119999999999</c:v>
                </c:pt>
                <c:pt idx="320">
                  <c:v>303.20870000000002</c:v>
                </c:pt>
                <c:pt idx="321">
                  <c:v>303.09500000000003</c:v>
                </c:pt>
                <c:pt idx="322">
                  <c:v>302.97559999999999</c:v>
                </c:pt>
                <c:pt idx="323">
                  <c:v>302.84559999999999</c:v>
                </c:pt>
                <c:pt idx="324">
                  <c:v>302.70389999999998</c:v>
                </c:pt>
                <c:pt idx="325">
                  <c:v>302.5505</c:v>
                </c:pt>
                <c:pt idx="326">
                  <c:v>302.39370000000002</c:v>
                </c:pt>
                <c:pt idx="327">
                  <c:v>302.2561</c:v>
                </c:pt>
                <c:pt idx="328">
                  <c:v>302.14679999999998</c:v>
                </c:pt>
                <c:pt idx="329">
                  <c:v>302.06700000000001</c:v>
                </c:pt>
                <c:pt idx="330">
                  <c:v>302.00990000000002</c:v>
                </c:pt>
                <c:pt idx="331">
                  <c:v>301.95139999999998</c:v>
                </c:pt>
                <c:pt idx="332">
                  <c:v>301.87189999999998</c:v>
                </c:pt>
                <c:pt idx="333">
                  <c:v>301.76979999999998</c:v>
                </c:pt>
                <c:pt idx="334">
                  <c:v>301.65039999999999</c:v>
                </c:pt>
                <c:pt idx="335">
                  <c:v>301.53149999999999</c:v>
                </c:pt>
                <c:pt idx="336">
                  <c:v>301.42910000000001</c:v>
                </c:pt>
                <c:pt idx="337">
                  <c:v>301.3433</c:v>
                </c:pt>
                <c:pt idx="338">
                  <c:v>301.27300000000002</c:v>
                </c:pt>
                <c:pt idx="339">
                  <c:v>301.21170000000001</c:v>
                </c:pt>
                <c:pt idx="340">
                  <c:v>301.14819999999997</c:v>
                </c:pt>
                <c:pt idx="341">
                  <c:v>301.08249999999998</c:v>
                </c:pt>
                <c:pt idx="342">
                  <c:v>301.0147</c:v>
                </c:pt>
                <c:pt idx="343">
                  <c:v>300.94560000000001</c:v>
                </c:pt>
                <c:pt idx="344">
                  <c:v>300.87689999999998</c:v>
                </c:pt>
                <c:pt idx="345">
                  <c:v>300.80900000000003</c:v>
                </c:pt>
                <c:pt idx="346">
                  <c:v>300.74180000000001</c:v>
                </c:pt>
                <c:pt idx="347">
                  <c:v>300.6755</c:v>
                </c:pt>
                <c:pt idx="348">
                  <c:v>300.60989999999998</c:v>
                </c:pt>
                <c:pt idx="349">
                  <c:v>300.54469999999998</c:v>
                </c:pt>
                <c:pt idx="350">
                  <c:v>300.4796</c:v>
                </c:pt>
                <c:pt idx="351">
                  <c:v>300.4144</c:v>
                </c:pt>
                <c:pt idx="352">
                  <c:v>300.34930000000003</c:v>
                </c:pt>
                <c:pt idx="353">
                  <c:v>300.28410000000002</c:v>
                </c:pt>
                <c:pt idx="354">
                  <c:v>300.21899999999999</c:v>
                </c:pt>
                <c:pt idx="355">
                  <c:v>300.15379999999999</c:v>
                </c:pt>
                <c:pt idx="356">
                  <c:v>300.08870000000002</c:v>
                </c:pt>
                <c:pt idx="357">
                  <c:v>300.02370000000002</c:v>
                </c:pt>
                <c:pt idx="358">
                  <c:v>299.9597</c:v>
                </c:pt>
                <c:pt idx="359">
                  <c:v>299.89729999999997</c:v>
                </c:pt>
                <c:pt idx="360">
                  <c:v>299.83640000000003</c:v>
                </c:pt>
                <c:pt idx="361">
                  <c:v>299.77710000000002</c:v>
                </c:pt>
                <c:pt idx="362">
                  <c:v>299.71910000000003</c:v>
                </c:pt>
                <c:pt idx="363">
                  <c:v>299.6617</c:v>
                </c:pt>
                <c:pt idx="364">
                  <c:v>299.6044</c:v>
                </c:pt>
                <c:pt idx="365">
                  <c:v>299.5471</c:v>
                </c:pt>
                <c:pt idx="366">
                  <c:v>299.48970000000003</c:v>
                </c:pt>
                <c:pt idx="367">
                  <c:v>299.43239999999997</c:v>
                </c:pt>
                <c:pt idx="368">
                  <c:v>299.37509999999997</c:v>
                </c:pt>
                <c:pt idx="369">
                  <c:v>299.3177</c:v>
                </c:pt>
                <c:pt idx="370">
                  <c:v>299.2604</c:v>
                </c:pt>
                <c:pt idx="371">
                  <c:v>299.20240000000001</c:v>
                </c:pt>
                <c:pt idx="372">
                  <c:v>299.14170000000001</c:v>
                </c:pt>
                <c:pt idx="373">
                  <c:v>299.07740000000001</c:v>
                </c:pt>
                <c:pt idx="374">
                  <c:v>299.00970000000001</c:v>
                </c:pt>
                <c:pt idx="375">
                  <c:v>298.93830000000003</c:v>
                </c:pt>
                <c:pt idx="376">
                  <c:v>298.86399999999998</c:v>
                </c:pt>
                <c:pt idx="377">
                  <c:v>298.78910000000002</c:v>
                </c:pt>
                <c:pt idx="378">
                  <c:v>298.71409999999997</c:v>
                </c:pt>
                <c:pt idx="379">
                  <c:v>298.63900000000001</c:v>
                </c:pt>
                <c:pt idx="380">
                  <c:v>298.56400000000002</c:v>
                </c:pt>
                <c:pt idx="381">
                  <c:v>298.48430000000002</c:v>
                </c:pt>
                <c:pt idx="382">
                  <c:v>298.38189999999997</c:v>
                </c:pt>
                <c:pt idx="383">
                  <c:v>298.255</c:v>
                </c:pt>
                <c:pt idx="384">
                  <c:v>298.1037</c:v>
                </c:pt>
                <c:pt idx="385">
                  <c:v>297.92790000000002</c:v>
                </c:pt>
                <c:pt idx="386">
                  <c:v>297.73219999999998</c:v>
                </c:pt>
                <c:pt idx="387">
                  <c:v>297.53469999999999</c:v>
                </c:pt>
                <c:pt idx="388">
                  <c:v>297.33699999999999</c:v>
                </c:pt>
                <c:pt idx="389">
                  <c:v>297.13600000000002</c:v>
                </c:pt>
                <c:pt idx="390">
                  <c:v>296.9205</c:v>
                </c:pt>
                <c:pt idx="391">
                  <c:v>296.69069999999999</c:v>
                </c:pt>
                <c:pt idx="392">
                  <c:v>296.44600000000003</c:v>
                </c:pt>
                <c:pt idx="393">
                  <c:v>296.1798</c:v>
                </c:pt>
                <c:pt idx="394">
                  <c:v>295.87810000000002</c:v>
                </c:pt>
                <c:pt idx="395">
                  <c:v>295.55180000000001</c:v>
                </c:pt>
                <c:pt idx="396">
                  <c:v>295.20100000000002</c:v>
                </c:pt>
                <c:pt idx="397">
                  <c:v>294.82619999999997</c:v>
                </c:pt>
                <c:pt idx="398">
                  <c:v>294.42950000000002</c:v>
                </c:pt>
                <c:pt idx="399">
                  <c:v>293.99549999999999</c:v>
                </c:pt>
                <c:pt idx="400">
                  <c:v>293.46120000000002</c:v>
                </c:pt>
                <c:pt idx="401">
                  <c:v>292.8261</c:v>
                </c:pt>
                <c:pt idx="402">
                  <c:v>292.07499999999999</c:v>
                </c:pt>
                <c:pt idx="403">
                  <c:v>291.10039999999998</c:v>
                </c:pt>
                <c:pt idx="404">
                  <c:v>289.77510000000001</c:v>
                </c:pt>
                <c:pt idx="405">
                  <c:v>288.28530000000001</c:v>
                </c:pt>
                <c:pt idx="406">
                  <c:v>286.80540000000002</c:v>
                </c:pt>
                <c:pt idx="407">
                  <c:v>285.35019999999997</c:v>
                </c:pt>
                <c:pt idx="408">
                  <c:v>284.02980000000002</c:v>
                </c:pt>
                <c:pt idx="409">
                  <c:v>283.00700000000001</c:v>
                </c:pt>
                <c:pt idx="410">
                  <c:v>282.16739999999999</c:v>
                </c:pt>
                <c:pt idx="411">
                  <c:v>281.37990000000002</c:v>
                </c:pt>
                <c:pt idx="412">
                  <c:v>280.69029999999998</c:v>
                </c:pt>
                <c:pt idx="413">
                  <c:v>280.09859999999998</c:v>
                </c:pt>
                <c:pt idx="414">
                  <c:v>279.60480000000001</c:v>
                </c:pt>
                <c:pt idx="415">
                  <c:v>279.20249999999999</c:v>
                </c:pt>
                <c:pt idx="416">
                  <c:v>278.84649999999999</c:v>
                </c:pt>
                <c:pt idx="417">
                  <c:v>278.4905</c:v>
                </c:pt>
                <c:pt idx="418">
                  <c:v>278.1345</c:v>
                </c:pt>
                <c:pt idx="419">
                  <c:v>277.77850000000001</c:v>
                </c:pt>
                <c:pt idx="420">
                  <c:v>277.423</c:v>
                </c:pt>
                <c:pt idx="421">
                  <c:v>277.07190000000003</c:v>
                </c:pt>
                <c:pt idx="422">
                  <c:v>276.72730000000001</c:v>
                </c:pt>
                <c:pt idx="423">
                  <c:v>276.38920000000002</c:v>
                </c:pt>
                <c:pt idx="424">
                  <c:v>276.05759999999998</c:v>
                </c:pt>
                <c:pt idx="425">
                  <c:v>275.7319</c:v>
                </c:pt>
                <c:pt idx="426">
                  <c:v>275.4083</c:v>
                </c:pt>
                <c:pt idx="427">
                  <c:v>275.08479999999997</c:v>
                </c:pt>
                <c:pt idx="428">
                  <c:v>274.76260000000002</c:v>
                </c:pt>
                <c:pt idx="429">
                  <c:v>274.45209999999997</c:v>
                </c:pt>
                <c:pt idx="430">
                  <c:v>274.15629999999999</c:v>
                </c:pt>
                <c:pt idx="431">
                  <c:v>273.87540000000001</c:v>
                </c:pt>
                <c:pt idx="432">
                  <c:v>273.60910000000001</c:v>
                </c:pt>
                <c:pt idx="433">
                  <c:v>273.35640000000001</c:v>
                </c:pt>
                <c:pt idx="434">
                  <c:v>273.10770000000002</c:v>
                </c:pt>
                <c:pt idx="435">
                  <c:v>272.86750000000001</c:v>
                </c:pt>
                <c:pt idx="436">
                  <c:v>272.63679999999999</c:v>
                </c:pt>
                <c:pt idx="437">
                  <c:v>272.41559999999998</c:v>
                </c:pt>
                <c:pt idx="438">
                  <c:v>272.20679999999999</c:v>
                </c:pt>
                <c:pt idx="439">
                  <c:v>272.03410000000002</c:v>
                </c:pt>
                <c:pt idx="440">
                  <c:v>271.8913</c:v>
                </c:pt>
                <c:pt idx="441">
                  <c:v>271.77760000000001</c:v>
                </c:pt>
                <c:pt idx="442">
                  <c:v>271.7029</c:v>
                </c:pt>
                <c:pt idx="443">
                  <c:v>271.75049999999999</c:v>
                </c:pt>
                <c:pt idx="444">
                  <c:v>271.89550000000003</c:v>
                </c:pt>
                <c:pt idx="445">
                  <c:v>272.13670000000002</c:v>
                </c:pt>
                <c:pt idx="446">
                  <c:v>272.47609999999997</c:v>
                </c:pt>
                <c:pt idx="447">
                  <c:v>272.91559999999998</c:v>
                </c:pt>
                <c:pt idx="448">
                  <c:v>273.36869999999999</c:v>
                </c:pt>
                <c:pt idx="449">
                  <c:v>273.83539999999999</c:v>
                </c:pt>
                <c:pt idx="450">
                  <c:v>274.31549999999999</c:v>
                </c:pt>
                <c:pt idx="451">
                  <c:v>274.80759999999998</c:v>
                </c:pt>
                <c:pt idx="452">
                  <c:v>275.31119999999999</c:v>
                </c:pt>
                <c:pt idx="453">
                  <c:v>275.8605</c:v>
                </c:pt>
                <c:pt idx="454">
                  <c:v>276.45549999999997</c:v>
                </c:pt>
                <c:pt idx="455">
                  <c:v>277.0976</c:v>
                </c:pt>
                <c:pt idx="456">
                  <c:v>277.80560000000003</c:v>
                </c:pt>
                <c:pt idx="457">
                  <c:v>278.60809999999998</c:v>
                </c:pt>
                <c:pt idx="458">
                  <c:v>279.3648</c:v>
                </c:pt>
                <c:pt idx="459">
                  <c:v>279.86020000000002</c:v>
                </c:pt>
                <c:pt idx="460">
                  <c:v>280.09300000000002</c:v>
                </c:pt>
                <c:pt idx="461">
                  <c:v>280.0444</c:v>
                </c:pt>
                <c:pt idx="462">
                  <c:v>279.68119999999999</c:v>
                </c:pt>
                <c:pt idx="463">
                  <c:v>279.11799999999999</c:v>
                </c:pt>
                <c:pt idx="464">
                  <c:v>278.5727</c:v>
                </c:pt>
                <c:pt idx="465">
                  <c:v>278.04520000000002</c:v>
                </c:pt>
                <c:pt idx="466">
                  <c:v>277.53519999999997</c:v>
                </c:pt>
                <c:pt idx="467">
                  <c:v>277.0317</c:v>
                </c:pt>
                <c:pt idx="468">
                  <c:v>276.45229999999998</c:v>
                </c:pt>
                <c:pt idx="469">
                  <c:v>275.72140000000002</c:v>
                </c:pt>
                <c:pt idx="470">
                  <c:v>274.87349999999998</c:v>
                </c:pt>
                <c:pt idx="471">
                  <c:v>273.94330000000002</c:v>
                </c:pt>
                <c:pt idx="472">
                  <c:v>272.97489999999999</c:v>
                </c:pt>
                <c:pt idx="473">
                  <c:v>272.07429999999999</c:v>
                </c:pt>
                <c:pt idx="474">
                  <c:v>271.3424</c:v>
                </c:pt>
                <c:pt idx="475">
                  <c:v>270.9178</c:v>
                </c:pt>
                <c:pt idx="476">
                  <c:v>274.04599999999999</c:v>
                </c:pt>
                <c:pt idx="477">
                  <c:v>277.43349999999998</c:v>
                </c:pt>
                <c:pt idx="478">
                  <c:v>281.01900000000001</c:v>
                </c:pt>
                <c:pt idx="479">
                  <c:v>284.68150000000003</c:v>
                </c:pt>
                <c:pt idx="480">
                  <c:v>288.27499999999998</c:v>
                </c:pt>
                <c:pt idx="481">
                  <c:v>288.45510000000002</c:v>
                </c:pt>
                <c:pt idx="482">
                  <c:v>288.4855</c:v>
                </c:pt>
                <c:pt idx="483">
                  <c:v>288.38459999999998</c:v>
                </c:pt>
                <c:pt idx="484">
                  <c:v>288.25020000000001</c:v>
                </c:pt>
                <c:pt idx="485">
                  <c:v>288.08420000000001</c:v>
                </c:pt>
                <c:pt idx="486">
                  <c:v>287.79930000000002</c:v>
                </c:pt>
                <c:pt idx="487">
                  <c:v>287.39150000000001</c:v>
                </c:pt>
                <c:pt idx="488">
                  <c:v>286.887</c:v>
                </c:pt>
                <c:pt idx="489">
                  <c:v>286.28809999999999</c:v>
                </c:pt>
                <c:pt idx="490">
                  <c:v>285.50959999999998</c:v>
                </c:pt>
                <c:pt idx="491">
                  <c:v>284.62700000000001</c:v>
                </c:pt>
                <c:pt idx="492">
                  <c:v>283.62740000000002</c:v>
                </c:pt>
                <c:pt idx="493">
                  <c:v>282.48860000000002</c:v>
                </c:pt>
                <c:pt idx="494">
                  <c:v>281.31729999999999</c:v>
                </c:pt>
                <c:pt idx="495">
                  <c:v>280.20979999999997</c:v>
                </c:pt>
                <c:pt idx="496">
                  <c:v>279.20639999999997</c:v>
                </c:pt>
                <c:pt idx="497">
                  <c:v>278.34519999999998</c:v>
                </c:pt>
                <c:pt idx="498">
                  <c:v>277.6035</c:v>
                </c:pt>
                <c:pt idx="499">
                  <c:v>276.95209999999997</c:v>
                </c:pt>
              </c:numCache>
            </c:numRef>
          </c:yVal>
          <c:smooth val="0"/>
        </c:ser>
        <c:ser>
          <c:idx val="8"/>
          <c:order val="5"/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EllipCorridor_resampled!$E$3:$E$503</c:f>
              <c:numCache>
                <c:formatCode>0.000%</c:formatCode>
                <c:ptCount val="501"/>
                <c:pt idx="0">
                  <c:v>-6.2169799999999996E-5</c:v>
                </c:pt>
                <c:pt idx="1">
                  <c:v>-7.1110489999999995E-5</c:v>
                </c:pt>
                <c:pt idx="2">
                  <c:v>-8.0029010000000003E-5</c:v>
                </c:pt>
                <c:pt idx="3">
                  <c:v>-8.8403280000000006E-5</c:v>
                </c:pt>
                <c:pt idx="4">
                  <c:v>-9.5932220000000004E-5</c:v>
                </c:pt>
                <c:pt idx="5">
                  <c:v>-1.0059090000000001E-4</c:v>
                </c:pt>
                <c:pt idx="6">
                  <c:v>-9.8601790000000001E-5</c:v>
                </c:pt>
                <c:pt idx="7">
                  <c:v>-9.1907899999999995E-5</c:v>
                </c:pt>
                <c:pt idx="8">
                  <c:v>-8.37054E-5</c:v>
                </c:pt>
                <c:pt idx="9">
                  <c:v>-7.5022689999999995E-5</c:v>
                </c:pt>
                <c:pt idx="10">
                  <c:v>-6.6094189999999994E-5</c:v>
                </c:pt>
                <c:pt idx="11">
                  <c:v>-5.7153500000000001E-5</c:v>
                </c:pt>
                <c:pt idx="12">
                  <c:v>-4.8212820000000002E-5</c:v>
                </c:pt>
                <c:pt idx="13">
                  <c:v>-3.9272120000000001E-5</c:v>
                </c:pt>
                <c:pt idx="14">
                  <c:v>-3.0331430000000001E-5</c:v>
                </c:pt>
                <c:pt idx="15">
                  <c:v>-2.139073E-5</c:v>
                </c:pt>
                <c:pt idx="16">
                  <c:v>-1.261383E-5</c:v>
                </c:pt>
                <c:pt idx="17">
                  <c:v>-3.8421299999999996E-6</c:v>
                </c:pt>
                <c:pt idx="18">
                  <c:v>5.0580830000000001E-6</c:v>
                </c:pt>
                <c:pt idx="19">
                  <c:v>1.3998780000000001E-5</c:v>
                </c:pt>
                <c:pt idx="20">
                  <c:v>2.2939480000000001E-5</c:v>
                </c:pt>
                <c:pt idx="21">
                  <c:v>3.1880179999999999E-5</c:v>
                </c:pt>
                <c:pt idx="22">
                  <c:v>4.0820879999999999E-5</c:v>
                </c:pt>
                <c:pt idx="23">
                  <c:v>4.976158E-5</c:v>
                </c:pt>
                <c:pt idx="24">
                  <c:v>5.8702280000000001E-5</c:v>
                </c:pt>
                <c:pt idx="25">
                  <c:v>6.7642980000000001E-5</c:v>
                </c:pt>
                <c:pt idx="26">
                  <c:v>7.6583670000000001E-5</c:v>
                </c:pt>
                <c:pt idx="27">
                  <c:v>8.5524360000000001E-5</c:v>
                </c:pt>
                <c:pt idx="28">
                  <c:v>9.4465070000000003E-5</c:v>
                </c:pt>
                <c:pt idx="29">
                  <c:v>1.034057E-4</c:v>
                </c:pt>
                <c:pt idx="30">
                  <c:v>1.123464E-4</c:v>
                </c:pt>
                <c:pt idx="31">
                  <c:v>1.212871E-4</c:v>
                </c:pt>
                <c:pt idx="32">
                  <c:v>1.3022779999999999E-4</c:v>
                </c:pt>
                <c:pt idx="33">
                  <c:v>1.3908750000000001E-4</c:v>
                </c:pt>
                <c:pt idx="34">
                  <c:v>1.4766930000000001E-4</c:v>
                </c:pt>
                <c:pt idx="35">
                  <c:v>1.5661000000000001E-4</c:v>
                </c:pt>
                <c:pt idx="36">
                  <c:v>1.6555070000000001E-4</c:v>
                </c:pt>
                <c:pt idx="37">
                  <c:v>1.7449140000000001E-4</c:v>
                </c:pt>
                <c:pt idx="38">
                  <c:v>1.8343210000000001E-4</c:v>
                </c:pt>
                <c:pt idx="39">
                  <c:v>1.9237280000000001E-4</c:v>
                </c:pt>
                <c:pt idx="40">
                  <c:v>2.0131350000000001E-4</c:v>
                </c:pt>
                <c:pt idx="41">
                  <c:v>2.0744409999999999E-4</c:v>
                </c:pt>
                <c:pt idx="42">
                  <c:v>2.112409E-4</c:v>
                </c:pt>
                <c:pt idx="43">
                  <c:v>2.1499949999999999E-4</c:v>
                </c:pt>
                <c:pt idx="44">
                  <c:v>2.2077420000000001E-4</c:v>
                </c:pt>
                <c:pt idx="45">
                  <c:v>2.280669E-4</c:v>
                </c:pt>
                <c:pt idx="46">
                  <c:v>2.3534359999999999E-4</c:v>
                </c:pt>
                <c:pt idx="47">
                  <c:v>2.4408040000000001E-4</c:v>
                </c:pt>
                <c:pt idx="48">
                  <c:v>2.5302099999999998E-4</c:v>
                </c:pt>
                <c:pt idx="49">
                  <c:v>2.6196169999999998E-4</c:v>
                </c:pt>
                <c:pt idx="50">
                  <c:v>2.7090239999999998E-4</c:v>
                </c:pt>
                <c:pt idx="51">
                  <c:v>2.7984309999999998E-4</c:v>
                </c:pt>
                <c:pt idx="52">
                  <c:v>2.8878379999999998E-4</c:v>
                </c:pt>
                <c:pt idx="53">
                  <c:v>2.9772449999999998E-4</c:v>
                </c:pt>
                <c:pt idx="54">
                  <c:v>3.0666519999999998E-4</c:v>
                </c:pt>
                <c:pt idx="55">
                  <c:v>3.1560589999999998E-4</c:v>
                </c:pt>
                <c:pt idx="56">
                  <c:v>3.2454659999999998E-4</c:v>
                </c:pt>
                <c:pt idx="57">
                  <c:v>3.3348729999999998E-4</c:v>
                </c:pt>
                <c:pt idx="58">
                  <c:v>3.4242799999999998E-4</c:v>
                </c:pt>
                <c:pt idx="59">
                  <c:v>3.5136869999999998E-4</c:v>
                </c:pt>
                <c:pt idx="60">
                  <c:v>3.6030939999999998E-4</c:v>
                </c:pt>
                <c:pt idx="61">
                  <c:v>3.6925E-4</c:v>
                </c:pt>
                <c:pt idx="62">
                  <c:v>3.781907E-4</c:v>
                </c:pt>
                <c:pt idx="63">
                  <c:v>3.8713149999999998E-4</c:v>
                </c:pt>
                <c:pt idx="64">
                  <c:v>3.9607210000000001E-4</c:v>
                </c:pt>
                <c:pt idx="65">
                  <c:v>4.0501280000000001E-4</c:v>
                </c:pt>
                <c:pt idx="66">
                  <c:v>4.1395350000000001E-4</c:v>
                </c:pt>
                <c:pt idx="67">
                  <c:v>4.2289409999999997E-4</c:v>
                </c:pt>
                <c:pt idx="68">
                  <c:v>4.3183490000000001E-4</c:v>
                </c:pt>
                <c:pt idx="69">
                  <c:v>4.4077549999999997E-4</c:v>
                </c:pt>
                <c:pt idx="70">
                  <c:v>4.4971630000000001E-4</c:v>
                </c:pt>
                <c:pt idx="71">
                  <c:v>4.5865700000000001E-4</c:v>
                </c:pt>
                <c:pt idx="72">
                  <c:v>4.6759770000000001E-4</c:v>
                </c:pt>
                <c:pt idx="73">
                  <c:v>4.7653829999999998E-4</c:v>
                </c:pt>
                <c:pt idx="74">
                  <c:v>4.8547899999999998E-4</c:v>
                </c:pt>
                <c:pt idx="75">
                  <c:v>4.9441969999999998E-4</c:v>
                </c:pt>
                <c:pt idx="76">
                  <c:v>5.0336040000000003E-4</c:v>
                </c:pt>
                <c:pt idx="77">
                  <c:v>5.1230109999999998E-4</c:v>
                </c:pt>
                <c:pt idx="78">
                  <c:v>5.2124180000000003E-4</c:v>
                </c:pt>
                <c:pt idx="79">
                  <c:v>5.3018249999999998E-4</c:v>
                </c:pt>
                <c:pt idx="80">
                  <c:v>5.3912320000000004E-4</c:v>
                </c:pt>
                <c:pt idx="81">
                  <c:v>5.4806389999999998E-4</c:v>
                </c:pt>
                <c:pt idx="82">
                  <c:v>5.5700460000000004E-4</c:v>
                </c:pt>
                <c:pt idx="83">
                  <c:v>5.6131669999999999E-4</c:v>
                </c:pt>
                <c:pt idx="84">
                  <c:v>5.5237600000000004E-4</c:v>
                </c:pt>
                <c:pt idx="85">
                  <c:v>5.4343529999999998E-4</c:v>
                </c:pt>
                <c:pt idx="86">
                  <c:v>5.4519129999999999E-4</c:v>
                </c:pt>
                <c:pt idx="87">
                  <c:v>5.5413200000000004E-4</c:v>
                </c:pt>
                <c:pt idx="88">
                  <c:v>5.6307269999999999E-4</c:v>
                </c:pt>
                <c:pt idx="89">
                  <c:v>5.7201340000000004E-4</c:v>
                </c:pt>
                <c:pt idx="90">
                  <c:v>5.8095409999999999E-4</c:v>
                </c:pt>
                <c:pt idx="91">
                  <c:v>5.8989480000000004E-4</c:v>
                </c:pt>
                <c:pt idx="92">
                  <c:v>5.9883549999999999E-4</c:v>
                </c:pt>
                <c:pt idx="93">
                  <c:v>6.0777620000000004E-4</c:v>
                </c:pt>
                <c:pt idx="94">
                  <c:v>6.1671689999999999E-4</c:v>
                </c:pt>
                <c:pt idx="95">
                  <c:v>6.2565760000000005E-4</c:v>
                </c:pt>
                <c:pt idx="96">
                  <c:v>6.3459829999999999E-4</c:v>
                </c:pt>
                <c:pt idx="97">
                  <c:v>6.4353900000000005E-4</c:v>
                </c:pt>
                <c:pt idx="98">
                  <c:v>6.5247969999999999E-4</c:v>
                </c:pt>
                <c:pt idx="99">
                  <c:v>6.6142040000000005E-4</c:v>
                </c:pt>
                <c:pt idx="100">
                  <c:v>6.7036109999999999E-4</c:v>
                </c:pt>
                <c:pt idx="101">
                  <c:v>6.7930180000000005E-4</c:v>
                </c:pt>
                <c:pt idx="102">
                  <c:v>6.882425E-4</c:v>
                </c:pt>
                <c:pt idx="103">
                  <c:v>6.9718320000000005E-4</c:v>
                </c:pt>
                <c:pt idx="104">
                  <c:v>7.061239E-4</c:v>
                </c:pt>
                <c:pt idx="105">
                  <c:v>7.1506460000000005E-4</c:v>
                </c:pt>
                <c:pt idx="106">
                  <c:v>7.240053E-4</c:v>
                </c:pt>
                <c:pt idx="107">
                  <c:v>7.3294600000000005E-4</c:v>
                </c:pt>
                <c:pt idx="108">
                  <c:v>7.418867E-4</c:v>
                </c:pt>
                <c:pt idx="109">
                  <c:v>7.5082739999999995E-4</c:v>
                </c:pt>
                <c:pt idx="110">
                  <c:v>7.5976820000000004E-4</c:v>
                </c:pt>
                <c:pt idx="111">
                  <c:v>7.6870889999999998E-4</c:v>
                </c:pt>
                <c:pt idx="112">
                  <c:v>7.7764960000000004E-4</c:v>
                </c:pt>
                <c:pt idx="113">
                  <c:v>7.8659029999999998E-4</c:v>
                </c:pt>
                <c:pt idx="114">
                  <c:v>7.9553100000000004E-4</c:v>
                </c:pt>
                <c:pt idx="115">
                  <c:v>8.0447169999999998E-4</c:v>
                </c:pt>
                <c:pt idx="116">
                  <c:v>8.1341219999999997E-4</c:v>
                </c:pt>
                <c:pt idx="117">
                  <c:v>8.2235279999999999E-4</c:v>
                </c:pt>
                <c:pt idx="118">
                  <c:v>8.3129350000000005E-4</c:v>
                </c:pt>
                <c:pt idx="119">
                  <c:v>8.4023430000000003E-4</c:v>
                </c:pt>
                <c:pt idx="120">
                  <c:v>8.4915489999999995E-4</c:v>
                </c:pt>
                <c:pt idx="121">
                  <c:v>8.5581369999999999E-4</c:v>
                </c:pt>
                <c:pt idx="122">
                  <c:v>8.6363070000000002E-4</c:v>
                </c:pt>
                <c:pt idx="123">
                  <c:v>8.725715E-4</c:v>
                </c:pt>
                <c:pt idx="124">
                  <c:v>8.8151229999999998E-4</c:v>
                </c:pt>
                <c:pt idx="125">
                  <c:v>8.9045300000000003E-4</c:v>
                </c:pt>
                <c:pt idx="126">
                  <c:v>8.9939359999999995E-4</c:v>
                </c:pt>
                <c:pt idx="127">
                  <c:v>9.0833440000000004E-4</c:v>
                </c:pt>
                <c:pt idx="128">
                  <c:v>9.1727509999999998E-4</c:v>
                </c:pt>
                <c:pt idx="129">
                  <c:v>9.2621580000000004E-4</c:v>
                </c:pt>
                <c:pt idx="130">
                  <c:v>9.3515639999999995E-4</c:v>
                </c:pt>
                <c:pt idx="131">
                  <c:v>9.440971E-4</c:v>
                </c:pt>
                <c:pt idx="132">
                  <c:v>9.5303789999999998E-4</c:v>
                </c:pt>
                <c:pt idx="133">
                  <c:v>9.6197869999999997E-4</c:v>
                </c:pt>
                <c:pt idx="134">
                  <c:v>9.7091959999999998E-4</c:v>
                </c:pt>
                <c:pt idx="135">
                  <c:v>9.798602E-4</c:v>
                </c:pt>
                <c:pt idx="136">
                  <c:v>9.8880090000000006E-4</c:v>
                </c:pt>
                <c:pt idx="137">
                  <c:v>9.9774159999999989E-4</c:v>
                </c:pt>
                <c:pt idx="138">
                  <c:v>1.0066820000000001E-3</c:v>
                </c:pt>
                <c:pt idx="139">
                  <c:v>1.015623E-3</c:v>
                </c:pt>
                <c:pt idx="140">
                  <c:v>1.0245639999999999E-3</c:v>
                </c:pt>
                <c:pt idx="141">
                  <c:v>1.033504E-3</c:v>
                </c:pt>
                <c:pt idx="142">
                  <c:v>1.0424449999999999E-3</c:v>
                </c:pt>
                <c:pt idx="143">
                  <c:v>1.0513860000000001E-3</c:v>
                </c:pt>
                <c:pt idx="144">
                  <c:v>1.0603260000000001E-3</c:v>
                </c:pt>
                <c:pt idx="145">
                  <c:v>1.069267E-3</c:v>
                </c:pt>
                <c:pt idx="146">
                  <c:v>1.078208E-3</c:v>
                </c:pt>
                <c:pt idx="147">
                  <c:v>1.0871489999999999E-3</c:v>
                </c:pt>
                <c:pt idx="148">
                  <c:v>1.096089E-3</c:v>
                </c:pt>
                <c:pt idx="149">
                  <c:v>1.10395E-3</c:v>
                </c:pt>
                <c:pt idx="150">
                  <c:v>1.0950090000000001E-3</c:v>
                </c:pt>
                <c:pt idx="151">
                  <c:v>1.0860690000000001E-3</c:v>
                </c:pt>
                <c:pt idx="152">
                  <c:v>1.0771279999999999E-3</c:v>
                </c:pt>
                <c:pt idx="153">
                  <c:v>1.068187E-3</c:v>
                </c:pt>
                <c:pt idx="154">
                  <c:v>1.0592469999999999E-3</c:v>
                </c:pt>
                <c:pt idx="155">
                  <c:v>1.050306E-3</c:v>
                </c:pt>
                <c:pt idx="156">
                  <c:v>1.041365E-3</c:v>
                </c:pt>
                <c:pt idx="157">
                  <c:v>1.032425E-3</c:v>
                </c:pt>
                <c:pt idx="158">
                  <c:v>1.0234840000000001E-3</c:v>
                </c:pt>
                <c:pt idx="159">
                  <c:v>1.0145429999999999E-3</c:v>
                </c:pt>
                <c:pt idx="160">
                  <c:v>1.005602E-3</c:v>
                </c:pt>
                <c:pt idx="161">
                  <c:v>9.9666170000000005E-4</c:v>
                </c:pt>
                <c:pt idx="162">
                  <c:v>9.87721E-4</c:v>
                </c:pt>
                <c:pt idx="163">
                  <c:v>9.7878029999999994E-4</c:v>
                </c:pt>
                <c:pt idx="164">
                  <c:v>9.6983970000000003E-4</c:v>
                </c:pt>
                <c:pt idx="165">
                  <c:v>9.6089890000000005E-4</c:v>
                </c:pt>
                <c:pt idx="166">
                  <c:v>9.519582E-4</c:v>
                </c:pt>
                <c:pt idx="167">
                  <c:v>9.4301750000000005E-4</c:v>
                </c:pt>
                <c:pt idx="168">
                  <c:v>9.3407669999999996E-4</c:v>
                </c:pt>
                <c:pt idx="169">
                  <c:v>9.2513600000000001E-4</c:v>
                </c:pt>
                <c:pt idx="170">
                  <c:v>9.1619520000000003E-4</c:v>
                </c:pt>
                <c:pt idx="171">
                  <c:v>9.0725449999999998E-4</c:v>
                </c:pt>
                <c:pt idx="172">
                  <c:v>8.9831389999999996E-4</c:v>
                </c:pt>
                <c:pt idx="173">
                  <c:v>8.8937309999999998E-4</c:v>
                </c:pt>
                <c:pt idx="174">
                  <c:v>8.8043249999999996E-4</c:v>
                </c:pt>
                <c:pt idx="175">
                  <c:v>8.7149180000000001E-4</c:v>
                </c:pt>
                <c:pt idx="176">
                  <c:v>8.6255119999999999E-4</c:v>
                </c:pt>
                <c:pt idx="177">
                  <c:v>8.5361050000000004E-4</c:v>
                </c:pt>
                <c:pt idx="178">
                  <c:v>8.4466979999999999E-4</c:v>
                </c:pt>
                <c:pt idx="179">
                  <c:v>8.3572910000000004E-4</c:v>
                </c:pt>
                <c:pt idx="180">
                  <c:v>8.2678839999999999E-4</c:v>
                </c:pt>
                <c:pt idx="181">
                  <c:v>8.1784770000000004E-4</c:v>
                </c:pt>
                <c:pt idx="182">
                  <c:v>8.0890699999999999E-4</c:v>
                </c:pt>
                <c:pt idx="183">
                  <c:v>7.999662E-4</c:v>
                </c:pt>
                <c:pt idx="184">
                  <c:v>7.9102540000000002E-4</c:v>
                </c:pt>
                <c:pt idx="185">
                  <c:v>7.8208460000000004E-4</c:v>
                </c:pt>
                <c:pt idx="186">
                  <c:v>7.7314389999999999E-4</c:v>
                </c:pt>
                <c:pt idx="187">
                  <c:v>7.6420310000000001E-4</c:v>
                </c:pt>
                <c:pt idx="188">
                  <c:v>7.5526239999999995E-4</c:v>
                </c:pt>
                <c:pt idx="189">
                  <c:v>7.4632170000000001E-4</c:v>
                </c:pt>
                <c:pt idx="190">
                  <c:v>7.3738120000000002E-4</c:v>
                </c:pt>
                <c:pt idx="191">
                  <c:v>7.2844019999999997E-4</c:v>
                </c:pt>
                <c:pt idx="192">
                  <c:v>7.1949950000000003E-4</c:v>
                </c:pt>
                <c:pt idx="193">
                  <c:v>7.1055879999999997E-4</c:v>
                </c:pt>
                <c:pt idx="194">
                  <c:v>7.0161810000000002E-4</c:v>
                </c:pt>
                <c:pt idx="195">
                  <c:v>6.9267739999999997E-4</c:v>
                </c:pt>
                <c:pt idx="196">
                  <c:v>6.8373670000000002E-4</c:v>
                </c:pt>
                <c:pt idx="197">
                  <c:v>6.7479599999999997E-4</c:v>
                </c:pt>
                <c:pt idx="198">
                  <c:v>6.6585539999999995E-4</c:v>
                </c:pt>
                <c:pt idx="199">
                  <c:v>6.569147E-4</c:v>
                </c:pt>
                <c:pt idx="200">
                  <c:v>6.4797409999999998E-4</c:v>
                </c:pt>
                <c:pt idx="201">
                  <c:v>6.390333E-4</c:v>
                </c:pt>
                <c:pt idx="202">
                  <c:v>6.3009260000000005E-4</c:v>
                </c:pt>
                <c:pt idx="203">
                  <c:v>6.2115200000000003E-4</c:v>
                </c:pt>
                <c:pt idx="204">
                  <c:v>6.1221129999999998E-4</c:v>
                </c:pt>
                <c:pt idx="205">
                  <c:v>6.0327069999999996E-4</c:v>
                </c:pt>
                <c:pt idx="206">
                  <c:v>5.9433000000000001E-4</c:v>
                </c:pt>
                <c:pt idx="207">
                  <c:v>5.8538929999999996E-4</c:v>
                </c:pt>
                <c:pt idx="208">
                  <c:v>5.7644860000000001E-4</c:v>
                </c:pt>
                <c:pt idx="209">
                  <c:v>5.6750789999999995E-4</c:v>
                </c:pt>
                <c:pt idx="210">
                  <c:v>5.5856709999999997E-4</c:v>
                </c:pt>
                <c:pt idx="211">
                  <c:v>5.4962640000000003E-4</c:v>
                </c:pt>
                <c:pt idx="212">
                  <c:v>5.4068569999999997E-4</c:v>
                </c:pt>
                <c:pt idx="213">
                  <c:v>5.3174509999999995E-4</c:v>
                </c:pt>
                <c:pt idx="214">
                  <c:v>5.2280440000000001E-4</c:v>
                </c:pt>
                <c:pt idx="215">
                  <c:v>5.1386369999999995E-4</c:v>
                </c:pt>
                <c:pt idx="216">
                  <c:v>5.04923E-4</c:v>
                </c:pt>
                <c:pt idx="217">
                  <c:v>4.9598229999999995E-4</c:v>
                </c:pt>
                <c:pt idx="218">
                  <c:v>4.8704169999999998E-4</c:v>
                </c:pt>
                <c:pt idx="219">
                  <c:v>4.781012E-4</c:v>
                </c:pt>
                <c:pt idx="220">
                  <c:v>4.6916040000000002E-4</c:v>
                </c:pt>
                <c:pt idx="221">
                  <c:v>4.602195E-4</c:v>
                </c:pt>
                <c:pt idx="222">
                  <c:v>4.5127870000000002E-4</c:v>
                </c:pt>
                <c:pt idx="223">
                  <c:v>4.4233789999999999E-4</c:v>
                </c:pt>
                <c:pt idx="224">
                  <c:v>4.3339719999999998E-4</c:v>
                </c:pt>
                <c:pt idx="225">
                  <c:v>4.2445649999999998E-4</c:v>
                </c:pt>
                <c:pt idx="226">
                  <c:v>4.155157E-4</c:v>
                </c:pt>
                <c:pt idx="227">
                  <c:v>4.06575E-4</c:v>
                </c:pt>
                <c:pt idx="228">
                  <c:v>3.9763450000000002E-4</c:v>
                </c:pt>
                <c:pt idx="229">
                  <c:v>3.886936E-4</c:v>
                </c:pt>
                <c:pt idx="230">
                  <c:v>3.7975299999999998E-4</c:v>
                </c:pt>
                <c:pt idx="231">
                  <c:v>3.7081229999999998E-4</c:v>
                </c:pt>
                <c:pt idx="232">
                  <c:v>3.6187140000000002E-4</c:v>
                </c:pt>
                <c:pt idx="233">
                  <c:v>3.529308E-4</c:v>
                </c:pt>
                <c:pt idx="234">
                  <c:v>3.4399019999999998E-4</c:v>
                </c:pt>
                <c:pt idx="235">
                  <c:v>3.3504960000000001E-4</c:v>
                </c:pt>
                <c:pt idx="236">
                  <c:v>3.2610890000000001E-4</c:v>
                </c:pt>
                <c:pt idx="237">
                  <c:v>3.1716809999999998E-4</c:v>
                </c:pt>
                <c:pt idx="238">
                  <c:v>3.0822739999999998E-4</c:v>
                </c:pt>
                <c:pt idx="239">
                  <c:v>2.9928689999999999E-4</c:v>
                </c:pt>
                <c:pt idx="240">
                  <c:v>2.9034619999999999E-4</c:v>
                </c:pt>
                <c:pt idx="241">
                  <c:v>2.8140540000000001E-4</c:v>
                </c:pt>
                <c:pt idx="242">
                  <c:v>2.7246440000000001E-4</c:v>
                </c:pt>
                <c:pt idx="243">
                  <c:v>2.6352370000000001E-4</c:v>
                </c:pt>
                <c:pt idx="244">
                  <c:v>2.545828E-4</c:v>
                </c:pt>
                <c:pt idx="245">
                  <c:v>2.456421E-4</c:v>
                </c:pt>
                <c:pt idx="246">
                  <c:v>2.367014E-4</c:v>
                </c:pt>
                <c:pt idx="247">
                  <c:v>2.2776059999999999E-4</c:v>
                </c:pt>
                <c:pt idx="248">
                  <c:v>2.1881989999999999E-4</c:v>
                </c:pt>
                <c:pt idx="249">
                  <c:v>2.09879E-4</c:v>
                </c:pt>
                <c:pt idx="250">
                  <c:v>2.009383E-4</c:v>
                </c:pt>
                <c:pt idx="251">
                  <c:v>1.9199749999999999E-4</c:v>
                </c:pt>
                <c:pt idx="252">
                  <c:v>1.830569E-4</c:v>
                </c:pt>
                <c:pt idx="253">
                  <c:v>1.741162E-4</c:v>
                </c:pt>
                <c:pt idx="254">
                  <c:v>1.651755E-4</c:v>
                </c:pt>
                <c:pt idx="255">
                  <c:v>1.562348E-4</c:v>
                </c:pt>
                <c:pt idx="256">
                  <c:v>1.472941E-4</c:v>
                </c:pt>
                <c:pt idx="257">
                  <c:v>1.3835369999999999E-4</c:v>
                </c:pt>
                <c:pt idx="258">
                  <c:v>1.294131E-4</c:v>
                </c:pt>
                <c:pt idx="259">
                  <c:v>1.204724E-4</c:v>
                </c:pt>
                <c:pt idx="260">
                  <c:v>1.1153149999999999E-4</c:v>
                </c:pt>
                <c:pt idx="261">
                  <c:v>1.0259060000000001E-4</c:v>
                </c:pt>
                <c:pt idx="262">
                  <c:v>9.36502E-5</c:v>
                </c:pt>
                <c:pt idx="263">
                  <c:v>8.4709499999999999E-5</c:v>
                </c:pt>
                <c:pt idx="264">
                  <c:v>7.5768979999999998E-5</c:v>
                </c:pt>
                <c:pt idx="265">
                  <c:v>6.6828259999999996E-5</c:v>
                </c:pt>
                <c:pt idx="266">
                  <c:v>5.7887599999999998E-5</c:v>
                </c:pt>
                <c:pt idx="267">
                  <c:v>4.894684E-5</c:v>
                </c:pt>
                <c:pt idx="268">
                  <c:v>4.0006209999999997E-5</c:v>
                </c:pt>
                <c:pt idx="269">
                  <c:v>3.106546E-5</c:v>
                </c:pt>
                <c:pt idx="270">
                  <c:v>2.2124569999999999E-5</c:v>
                </c:pt>
                <c:pt idx="271">
                  <c:v>1.318394E-5</c:v>
                </c:pt>
                <c:pt idx="272">
                  <c:v>4.2431990000000001E-6</c:v>
                </c:pt>
                <c:pt idx="273">
                  <c:v>-4.6975700000000002E-6</c:v>
                </c:pt>
                <c:pt idx="274">
                  <c:v>-1.363836E-5</c:v>
                </c:pt>
                <c:pt idx="275">
                  <c:v>-2.257912E-5</c:v>
                </c:pt>
                <c:pt idx="276">
                  <c:v>-3.1519829999999998E-5</c:v>
                </c:pt>
                <c:pt idx="277">
                  <c:v>-4.0460660000000001E-5</c:v>
                </c:pt>
                <c:pt idx="278">
                  <c:v>-4.9401499999999998E-5</c:v>
                </c:pt>
                <c:pt idx="279">
                  <c:v>-5.8341960000000002E-5</c:v>
                </c:pt>
                <c:pt idx="280">
                  <c:v>-6.7282460000000002E-5</c:v>
                </c:pt>
                <c:pt idx="281">
                  <c:v>-7.6223150000000002E-5</c:v>
                </c:pt>
                <c:pt idx="282">
                  <c:v>-8.5164E-5</c:v>
                </c:pt>
                <c:pt idx="283">
                  <c:v>-9.410489E-5</c:v>
                </c:pt>
                <c:pt idx="284">
                  <c:v>-1.0304549999999999E-4</c:v>
                </c:pt>
                <c:pt idx="285">
                  <c:v>-1.119861E-4</c:v>
                </c:pt>
                <c:pt idx="286">
                  <c:v>-1.209269E-4</c:v>
                </c:pt>
                <c:pt idx="287">
                  <c:v>-1.2986749999999999E-4</c:v>
                </c:pt>
                <c:pt idx="288">
                  <c:v>-1.3880819999999999E-4</c:v>
                </c:pt>
                <c:pt idx="289">
                  <c:v>-1.47749E-4</c:v>
                </c:pt>
                <c:pt idx="290">
                  <c:v>-1.5668959999999999E-4</c:v>
                </c:pt>
                <c:pt idx="291">
                  <c:v>-1.656304E-4</c:v>
                </c:pt>
                <c:pt idx="292">
                  <c:v>-1.745711E-4</c:v>
                </c:pt>
                <c:pt idx="293">
                  <c:v>-1.8351190000000001E-4</c:v>
                </c:pt>
                <c:pt idx="294">
                  <c:v>-1.924525E-4</c:v>
                </c:pt>
                <c:pt idx="295">
                  <c:v>-2.013932E-4</c:v>
                </c:pt>
                <c:pt idx="296">
                  <c:v>-2.1033400000000001E-4</c:v>
                </c:pt>
                <c:pt idx="297">
                  <c:v>-2.192746E-4</c:v>
                </c:pt>
                <c:pt idx="298">
                  <c:v>-2.2821540000000001E-4</c:v>
                </c:pt>
                <c:pt idx="299">
                  <c:v>-2.3715610000000001E-4</c:v>
                </c:pt>
                <c:pt idx="300">
                  <c:v>-2.4609680000000001E-4</c:v>
                </c:pt>
                <c:pt idx="301">
                  <c:v>-2.5503739999999998E-4</c:v>
                </c:pt>
                <c:pt idx="302">
                  <c:v>-2.63978E-4</c:v>
                </c:pt>
                <c:pt idx="303">
                  <c:v>-2.7291879999999998E-4</c:v>
                </c:pt>
                <c:pt idx="304">
                  <c:v>-2.818594E-4</c:v>
                </c:pt>
                <c:pt idx="305">
                  <c:v>-2.908001E-4</c:v>
                </c:pt>
                <c:pt idx="306">
                  <c:v>-2.9974089999999998E-4</c:v>
                </c:pt>
                <c:pt idx="307">
                  <c:v>-3.0868170000000002E-4</c:v>
                </c:pt>
                <c:pt idx="308">
                  <c:v>-3.1762240000000002E-4</c:v>
                </c:pt>
                <c:pt idx="309">
                  <c:v>-3.2656310000000002E-4</c:v>
                </c:pt>
                <c:pt idx="310">
                  <c:v>-3.3550399999999998E-4</c:v>
                </c:pt>
                <c:pt idx="311">
                  <c:v>-3.444446E-4</c:v>
                </c:pt>
                <c:pt idx="312">
                  <c:v>-3.5338500000000001E-4</c:v>
                </c:pt>
                <c:pt idx="313">
                  <c:v>-3.6232579999999999E-4</c:v>
                </c:pt>
                <c:pt idx="314">
                  <c:v>-3.7126640000000001E-4</c:v>
                </c:pt>
                <c:pt idx="315">
                  <c:v>-3.8020719999999999E-4</c:v>
                </c:pt>
                <c:pt idx="316">
                  <c:v>-3.8914780000000001E-4</c:v>
                </c:pt>
                <c:pt idx="317">
                  <c:v>-3.9808859999999999E-4</c:v>
                </c:pt>
                <c:pt idx="318">
                  <c:v>-4.0702940000000002E-4</c:v>
                </c:pt>
                <c:pt idx="319">
                  <c:v>-4.1596990000000001E-4</c:v>
                </c:pt>
                <c:pt idx="320">
                  <c:v>-4.2491060000000001E-4</c:v>
                </c:pt>
                <c:pt idx="321">
                  <c:v>-4.3385130000000001E-4</c:v>
                </c:pt>
                <c:pt idx="322">
                  <c:v>-4.4279209999999999E-4</c:v>
                </c:pt>
                <c:pt idx="323">
                  <c:v>-4.5173270000000001E-4</c:v>
                </c:pt>
                <c:pt idx="324">
                  <c:v>-4.6067340000000001E-4</c:v>
                </c:pt>
                <c:pt idx="325">
                  <c:v>-4.6961419999999999E-4</c:v>
                </c:pt>
                <c:pt idx="326">
                  <c:v>-4.7855489999999999E-4</c:v>
                </c:pt>
                <c:pt idx="327">
                  <c:v>-4.8749569999999997E-4</c:v>
                </c:pt>
                <c:pt idx="328">
                  <c:v>-4.9643630000000005E-4</c:v>
                </c:pt>
                <c:pt idx="329">
                  <c:v>-5.0537729999999999E-4</c:v>
                </c:pt>
                <c:pt idx="330">
                  <c:v>-5.1431790000000001E-4</c:v>
                </c:pt>
                <c:pt idx="331">
                  <c:v>-5.2325850000000003E-4</c:v>
                </c:pt>
                <c:pt idx="332">
                  <c:v>-5.3219910000000005E-4</c:v>
                </c:pt>
                <c:pt idx="333">
                  <c:v>-5.4113950000000001E-4</c:v>
                </c:pt>
                <c:pt idx="334">
                  <c:v>-5.5008029999999999E-4</c:v>
                </c:pt>
                <c:pt idx="335">
                  <c:v>-5.5902109999999997E-4</c:v>
                </c:pt>
                <c:pt idx="336">
                  <c:v>-5.6796169999999999E-4</c:v>
                </c:pt>
                <c:pt idx="337">
                  <c:v>-5.7690240000000004E-4</c:v>
                </c:pt>
                <c:pt idx="338">
                  <c:v>-5.8584320000000002E-4</c:v>
                </c:pt>
                <c:pt idx="339">
                  <c:v>-5.9478389999999997E-4</c:v>
                </c:pt>
                <c:pt idx="340">
                  <c:v>-6.0372449999999999E-4</c:v>
                </c:pt>
                <c:pt idx="341">
                  <c:v>-6.1266499999999998E-4</c:v>
                </c:pt>
                <c:pt idx="342">
                  <c:v>-6.2160570000000003E-4</c:v>
                </c:pt>
                <c:pt idx="343">
                  <c:v>-6.3054639999999998E-4</c:v>
                </c:pt>
                <c:pt idx="344">
                  <c:v>-6.3948710000000003E-4</c:v>
                </c:pt>
                <c:pt idx="345">
                  <c:v>-6.4842779999999998E-4</c:v>
                </c:pt>
                <c:pt idx="346">
                  <c:v>-6.5736850000000003E-4</c:v>
                </c:pt>
                <c:pt idx="347">
                  <c:v>-6.6630940000000005E-4</c:v>
                </c:pt>
                <c:pt idx="348">
                  <c:v>-6.7525020000000003E-4</c:v>
                </c:pt>
                <c:pt idx="349">
                  <c:v>-6.8419080000000005E-4</c:v>
                </c:pt>
                <c:pt idx="350">
                  <c:v>-6.9313160000000003E-4</c:v>
                </c:pt>
                <c:pt idx="351">
                  <c:v>-7.0207229999999998E-4</c:v>
                </c:pt>
                <c:pt idx="352">
                  <c:v>-7.1101309999999996E-4</c:v>
                </c:pt>
                <c:pt idx="353">
                  <c:v>-7.1995410000000001E-4</c:v>
                </c:pt>
                <c:pt idx="354">
                  <c:v>-7.2889470000000003E-4</c:v>
                </c:pt>
                <c:pt idx="355">
                  <c:v>-7.3783550000000001E-4</c:v>
                </c:pt>
                <c:pt idx="356">
                  <c:v>-7.4677619999999995E-4</c:v>
                </c:pt>
                <c:pt idx="357">
                  <c:v>-7.5571679999999997E-4</c:v>
                </c:pt>
                <c:pt idx="358">
                  <c:v>-7.6465750000000003E-4</c:v>
                </c:pt>
                <c:pt idx="359">
                  <c:v>-7.7359800000000002E-4</c:v>
                </c:pt>
                <c:pt idx="360">
                  <c:v>-7.825385E-4</c:v>
                </c:pt>
                <c:pt idx="361">
                  <c:v>-7.9147919999999995E-4</c:v>
                </c:pt>
                <c:pt idx="362">
                  <c:v>-8.0041979999999997E-4</c:v>
                </c:pt>
                <c:pt idx="363">
                  <c:v>-8.0936050000000002E-4</c:v>
                </c:pt>
                <c:pt idx="364">
                  <c:v>-8.1830110000000005E-4</c:v>
                </c:pt>
                <c:pt idx="365">
                  <c:v>-8.2724179999999999E-4</c:v>
                </c:pt>
                <c:pt idx="366">
                  <c:v>-8.3618240000000001E-4</c:v>
                </c:pt>
                <c:pt idx="367">
                  <c:v>-8.4512309999999996E-4</c:v>
                </c:pt>
                <c:pt idx="368">
                  <c:v>-8.5406390000000005E-4</c:v>
                </c:pt>
                <c:pt idx="369">
                  <c:v>-8.6300449999999996E-4</c:v>
                </c:pt>
                <c:pt idx="370">
                  <c:v>-8.7194509999999998E-4</c:v>
                </c:pt>
                <c:pt idx="371">
                  <c:v>-8.8088580000000004E-4</c:v>
                </c:pt>
                <c:pt idx="372">
                  <c:v>-8.8982639999999995E-4</c:v>
                </c:pt>
                <c:pt idx="373">
                  <c:v>-8.9876699999999997E-4</c:v>
                </c:pt>
                <c:pt idx="374">
                  <c:v>-9.0770759999999999E-4</c:v>
                </c:pt>
                <c:pt idx="375">
                  <c:v>-9.1664820000000001E-4</c:v>
                </c:pt>
                <c:pt idx="376">
                  <c:v>-9.2558910000000002E-4</c:v>
                </c:pt>
                <c:pt idx="377">
                  <c:v>-9.3452960000000001E-4</c:v>
                </c:pt>
                <c:pt idx="378">
                  <c:v>-9.4347039999999999E-4</c:v>
                </c:pt>
                <c:pt idx="379">
                  <c:v>-9.5241119999999997E-4</c:v>
                </c:pt>
                <c:pt idx="380">
                  <c:v>-9.6135190000000003E-4</c:v>
                </c:pt>
                <c:pt idx="381">
                  <c:v>-9.7029270000000001E-4</c:v>
                </c:pt>
                <c:pt idx="382">
                  <c:v>-9.7923330000000003E-4</c:v>
                </c:pt>
                <c:pt idx="383">
                  <c:v>-9.8817419999999993E-4</c:v>
                </c:pt>
                <c:pt idx="384">
                  <c:v>-9.9711489999999999E-4</c:v>
                </c:pt>
                <c:pt idx="385">
                  <c:v>-1.006056E-3</c:v>
                </c:pt>
                <c:pt idx="386">
                  <c:v>-1.014996E-3</c:v>
                </c:pt>
                <c:pt idx="387">
                  <c:v>-1.0239369999999999E-3</c:v>
                </c:pt>
                <c:pt idx="388">
                  <c:v>-1.032877E-3</c:v>
                </c:pt>
                <c:pt idx="389">
                  <c:v>-1.0418179999999999E-3</c:v>
                </c:pt>
                <c:pt idx="390">
                  <c:v>-1.0507590000000001E-3</c:v>
                </c:pt>
                <c:pt idx="391">
                  <c:v>-1.0596990000000001E-3</c:v>
                </c:pt>
                <c:pt idx="392">
                  <c:v>-1.06864E-3</c:v>
                </c:pt>
                <c:pt idx="393">
                  <c:v>-1.077581E-3</c:v>
                </c:pt>
                <c:pt idx="394">
                  <c:v>-1.086521E-3</c:v>
                </c:pt>
                <c:pt idx="395">
                  <c:v>-1.095462E-3</c:v>
                </c:pt>
                <c:pt idx="396">
                  <c:v>-1.104402E-3</c:v>
                </c:pt>
                <c:pt idx="397">
                  <c:v>-1.1133429999999999E-3</c:v>
                </c:pt>
                <c:pt idx="398">
                  <c:v>-1.1222840000000001E-3</c:v>
                </c:pt>
                <c:pt idx="399">
                  <c:v>-1.131225E-3</c:v>
                </c:pt>
                <c:pt idx="400">
                  <c:v>-1.1401650000000001E-3</c:v>
                </c:pt>
                <c:pt idx="401">
                  <c:v>-1.149106E-3</c:v>
                </c:pt>
                <c:pt idx="402">
                  <c:v>-1.1580469999999999E-3</c:v>
                </c:pt>
                <c:pt idx="403">
                  <c:v>-1.1669880000000001E-3</c:v>
                </c:pt>
                <c:pt idx="404">
                  <c:v>-1.1759279999999999E-3</c:v>
                </c:pt>
                <c:pt idx="405">
                  <c:v>-1.1848690000000001E-3</c:v>
                </c:pt>
                <c:pt idx="406">
                  <c:v>-1.19381E-3</c:v>
                </c:pt>
                <c:pt idx="407">
                  <c:v>-1.20275E-3</c:v>
                </c:pt>
                <c:pt idx="408">
                  <c:v>-1.211691E-3</c:v>
                </c:pt>
                <c:pt idx="409">
                  <c:v>-1.2206319999999999E-3</c:v>
                </c:pt>
                <c:pt idx="410">
                  <c:v>-1.2295730000000001E-3</c:v>
                </c:pt>
                <c:pt idx="411">
                  <c:v>-1.2385129999999999E-3</c:v>
                </c:pt>
                <c:pt idx="412">
                  <c:v>-1.2474540000000001E-3</c:v>
                </c:pt>
                <c:pt idx="413">
                  <c:v>-1.256395E-3</c:v>
                </c:pt>
                <c:pt idx="414">
                  <c:v>-1.265335E-3</c:v>
                </c:pt>
                <c:pt idx="415">
                  <c:v>-1.274276E-3</c:v>
                </c:pt>
                <c:pt idx="416">
                  <c:v>-1.283216E-3</c:v>
                </c:pt>
                <c:pt idx="417">
                  <c:v>-1.2921569999999999E-3</c:v>
                </c:pt>
                <c:pt idx="418">
                  <c:v>-1.3010980000000001E-3</c:v>
                </c:pt>
                <c:pt idx="419">
                  <c:v>-1.310039E-3</c:v>
                </c:pt>
                <c:pt idx="420">
                  <c:v>-1.3189790000000001E-3</c:v>
                </c:pt>
                <c:pt idx="421">
                  <c:v>-1.32792E-3</c:v>
                </c:pt>
                <c:pt idx="422">
                  <c:v>-1.336861E-3</c:v>
                </c:pt>
                <c:pt idx="423">
                  <c:v>-1.3458019999999999E-3</c:v>
                </c:pt>
                <c:pt idx="424">
                  <c:v>-1.3547419999999999E-3</c:v>
                </c:pt>
                <c:pt idx="425">
                  <c:v>-1.3636830000000001E-3</c:v>
                </c:pt>
                <c:pt idx="426">
                  <c:v>-1.372624E-3</c:v>
                </c:pt>
                <c:pt idx="427">
                  <c:v>-1.381565E-3</c:v>
                </c:pt>
                <c:pt idx="428">
                  <c:v>-1.390505E-3</c:v>
                </c:pt>
                <c:pt idx="429">
                  <c:v>-1.3994459999999999E-3</c:v>
                </c:pt>
                <c:pt idx="430">
                  <c:v>-1.4083870000000001E-3</c:v>
                </c:pt>
                <c:pt idx="431">
                  <c:v>-1.417328E-3</c:v>
                </c:pt>
                <c:pt idx="432">
                  <c:v>-1.4262680000000001E-3</c:v>
                </c:pt>
                <c:pt idx="433">
                  <c:v>-1.435209E-3</c:v>
                </c:pt>
                <c:pt idx="434">
                  <c:v>-1.4441499999999999E-3</c:v>
                </c:pt>
                <c:pt idx="435">
                  <c:v>-1.45309E-3</c:v>
                </c:pt>
                <c:pt idx="436">
                  <c:v>-1.4620309999999999E-3</c:v>
                </c:pt>
                <c:pt idx="437">
                  <c:v>-1.4709720000000001E-3</c:v>
                </c:pt>
                <c:pt idx="438">
                  <c:v>-1.479913E-3</c:v>
                </c:pt>
                <c:pt idx="439">
                  <c:v>-1.488854E-3</c:v>
                </c:pt>
                <c:pt idx="440">
                  <c:v>-1.497794E-3</c:v>
                </c:pt>
                <c:pt idx="441">
                  <c:v>-1.5067349999999999E-3</c:v>
                </c:pt>
                <c:pt idx="442">
                  <c:v>-1.515675E-3</c:v>
                </c:pt>
                <c:pt idx="443">
                  <c:v>-1.5246159999999999E-3</c:v>
                </c:pt>
                <c:pt idx="444">
                  <c:v>-1.5335570000000001E-3</c:v>
                </c:pt>
                <c:pt idx="445">
                  <c:v>-1.5424970000000001E-3</c:v>
                </c:pt>
                <c:pt idx="446">
                  <c:v>-1.551438E-3</c:v>
                </c:pt>
                <c:pt idx="447">
                  <c:v>-1.560379E-3</c:v>
                </c:pt>
                <c:pt idx="448">
                  <c:v>-1.569319E-3</c:v>
                </c:pt>
                <c:pt idx="449">
                  <c:v>-1.5782599999999999E-3</c:v>
                </c:pt>
                <c:pt idx="450">
                  <c:v>-1.5872010000000001E-3</c:v>
                </c:pt>
                <c:pt idx="451">
                  <c:v>-1.5961409999999999E-3</c:v>
                </c:pt>
                <c:pt idx="452">
                  <c:v>-1.6050820000000001E-3</c:v>
                </c:pt>
                <c:pt idx="453">
                  <c:v>-1.614023E-3</c:v>
                </c:pt>
                <c:pt idx="454">
                  <c:v>-1.622964E-3</c:v>
                </c:pt>
                <c:pt idx="455">
                  <c:v>-1.6319049999999999E-3</c:v>
                </c:pt>
                <c:pt idx="456">
                  <c:v>-1.6408460000000001E-3</c:v>
                </c:pt>
                <c:pt idx="457">
                  <c:v>-1.6497860000000001E-3</c:v>
                </c:pt>
                <c:pt idx="458">
                  <c:v>-1.658727E-3</c:v>
                </c:pt>
                <c:pt idx="459">
                  <c:v>-1.667668E-3</c:v>
                </c:pt>
                <c:pt idx="460">
                  <c:v>-1.676608E-3</c:v>
                </c:pt>
                <c:pt idx="461">
                  <c:v>-1.6855489999999999E-3</c:v>
                </c:pt>
                <c:pt idx="462">
                  <c:v>-1.6944900000000001E-3</c:v>
                </c:pt>
                <c:pt idx="463">
                  <c:v>-1.703431E-3</c:v>
                </c:pt>
                <c:pt idx="464">
                  <c:v>-1.7123710000000001E-3</c:v>
                </c:pt>
                <c:pt idx="465">
                  <c:v>-1.721312E-3</c:v>
                </c:pt>
                <c:pt idx="466">
                  <c:v>-1.730253E-3</c:v>
                </c:pt>
                <c:pt idx="467">
                  <c:v>-1.739193E-3</c:v>
                </c:pt>
                <c:pt idx="468">
                  <c:v>-1.7481339999999999E-3</c:v>
                </c:pt>
                <c:pt idx="469">
                  <c:v>-1.7570750000000001E-3</c:v>
                </c:pt>
                <c:pt idx="470">
                  <c:v>-1.766016E-3</c:v>
                </c:pt>
                <c:pt idx="471">
                  <c:v>-1.7749560000000001E-3</c:v>
                </c:pt>
                <c:pt idx="472">
                  <c:v>-1.783897E-3</c:v>
                </c:pt>
                <c:pt idx="473">
                  <c:v>-1.7928379999999999E-3</c:v>
                </c:pt>
                <c:pt idx="474">
                  <c:v>-1.8017790000000001E-3</c:v>
                </c:pt>
                <c:pt idx="475">
                  <c:v>-1.8107189999999999E-3</c:v>
                </c:pt>
                <c:pt idx="476">
                  <c:v>-1.8196600000000001E-3</c:v>
                </c:pt>
                <c:pt idx="477">
                  <c:v>-1.828601E-3</c:v>
                </c:pt>
                <c:pt idx="478">
                  <c:v>-1.837541E-3</c:v>
                </c:pt>
                <c:pt idx="479">
                  <c:v>-1.846482E-3</c:v>
                </c:pt>
                <c:pt idx="480">
                  <c:v>-1.8554229999999999E-3</c:v>
                </c:pt>
                <c:pt idx="481">
                  <c:v>-1.864363E-3</c:v>
                </c:pt>
                <c:pt idx="482">
                  <c:v>-1.8733039999999999E-3</c:v>
                </c:pt>
                <c:pt idx="483">
                  <c:v>-1.8822450000000001E-3</c:v>
                </c:pt>
                <c:pt idx="484">
                  <c:v>-1.891186E-3</c:v>
                </c:pt>
                <c:pt idx="485">
                  <c:v>-1.900126E-3</c:v>
                </c:pt>
                <c:pt idx="486">
                  <c:v>-1.909067E-3</c:v>
                </c:pt>
                <c:pt idx="487">
                  <c:v>-1.9180079999999999E-3</c:v>
                </c:pt>
                <c:pt idx="488">
                  <c:v>-1.9269479999999999E-3</c:v>
                </c:pt>
                <c:pt idx="489">
                  <c:v>-1.9358890000000001E-3</c:v>
                </c:pt>
                <c:pt idx="490">
                  <c:v>-1.94483E-3</c:v>
                </c:pt>
                <c:pt idx="491">
                  <c:v>-1.9537700000000001E-3</c:v>
                </c:pt>
                <c:pt idx="492">
                  <c:v>-1.9627109999999998E-3</c:v>
                </c:pt>
                <c:pt idx="493">
                  <c:v>-1.971652E-3</c:v>
                </c:pt>
                <c:pt idx="494">
                  <c:v>-1.9805930000000001E-3</c:v>
                </c:pt>
                <c:pt idx="495">
                  <c:v>-1.9895329999999999E-3</c:v>
                </c:pt>
                <c:pt idx="496">
                  <c:v>-1.9984740000000001E-3</c:v>
                </c:pt>
                <c:pt idx="497">
                  <c:v>-2.0074149999999998E-3</c:v>
                </c:pt>
                <c:pt idx="498">
                  <c:v>-2.0163550000000001E-3</c:v>
                </c:pt>
                <c:pt idx="499">
                  <c:v>-2.0252960000000002E-3</c:v>
                </c:pt>
                <c:pt idx="500">
                  <c:v>-2.0342379999999998E-3</c:v>
                </c:pt>
              </c:numCache>
            </c:numRef>
          </c:xVal>
          <c:yVal>
            <c:numRef>
              <c:f>EllipCorridor_resampled!$F$3:$F$503</c:f>
              <c:numCache>
                <c:formatCode>General</c:formatCode>
                <c:ptCount val="501"/>
                <c:pt idx="0">
                  <c:v>0</c:v>
                </c:pt>
                <c:pt idx="1">
                  <c:v>3.6672889999999998</c:v>
                </c:pt>
                <c:pt idx="2">
                  <c:v>7.2566030000000001</c:v>
                </c:pt>
                <c:pt idx="3">
                  <c:v>11.09984</c:v>
                </c:pt>
                <c:pt idx="4">
                  <c:v>15.52952</c:v>
                </c:pt>
                <c:pt idx="5">
                  <c:v>20.675360000000001</c:v>
                </c:pt>
                <c:pt idx="6">
                  <c:v>25.844470000000001</c:v>
                </c:pt>
                <c:pt idx="7">
                  <c:v>30.28013</c:v>
                </c:pt>
                <c:pt idx="8">
                  <c:v>33.75665</c:v>
                </c:pt>
                <c:pt idx="9">
                  <c:v>36.536169999999998</c:v>
                </c:pt>
                <c:pt idx="10">
                  <c:v>38.93909</c:v>
                </c:pt>
                <c:pt idx="11">
                  <c:v>41.079009999999997</c:v>
                </c:pt>
                <c:pt idx="12">
                  <c:v>43.038179999999997</c:v>
                </c:pt>
                <c:pt idx="13">
                  <c:v>44.924100000000003</c:v>
                </c:pt>
                <c:pt idx="14">
                  <c:v>46.981879999999997</c:v>
                </c:pt>
                <c:pt idx="15">
                  <c:v>49.23413</c:v>
                </c:pt>
                <c:pt idx="16">
                  <c:v>51.687159999999999</c:v>
                </c:pt>
                <c:pt idx="17">
                  <c:v>54.183700000000002</c:v>
                </c:pt>
                <c:pt idx="18">
                  <c:v>56.74362</c:v>
                </c:pt>
                <c:pt idx="19">
                  <c:v>59.378799999999998</c:v>
                </c:pt>
                <c:pt idx="20">
                  <c:v>62.068440000000002</c:v>
                </c:pt>
                <c:pt idx="21">
                  <c:v>64.707049999999995</c:v>
                </c:pt>
                <c:pt idx="22">
                  <c:v>67.380619999999993</c:v>
                </c:pt>
                <c:pt idx="23">
                  <c:v>70.096950000000007</c:v>
                </c:pt>
                <c:pt idx="24">
                  <c:v>72.895330000000001</c:v>
                </c:pt>
                <c:pt idx="25">
                  <c:v>75.523259999999993</c:v>
                </c:pt>
                <c:pt idx="26">
                  <c:v>78.131230000000002</c:v>
                </c:pt>
                <c:pt idx="27">
                  <c:v>80.450130000000001</c:v>
                </c:pt>
                <c:pt idx="28">
                  <c:v>82.716660000000005</c:v>
                </c:pt>
                <c:pt idx="29">
                  <c:v>84.729060000000004</c:v>
                </c:pt>
                <c:pt idx="30">
                  <c:v>86.731350000000006</c:v>
                </c:pt>
                <c:pt idx="31">
                  <c:v>88.711299999999994</c:v>
                </c:pt>
                <c:pt idx="32">
                  <c:v>90.590450000000004</c:v>
                </c:pt>
                <c:pt idx="33">
                  <c:v>92.482810000000001</c:v>
                </c:pt>
                <c:pt idx="34">
                  <c:v>94.377139999999997</c:v>
                </c:pt>
                <c:pt idx="35">
                  <c:v>96.333200000000005</c:v>
                </c:pt>
                <c:pt idx="36">
                  <c:v>98.265219999999999</c:v>
                </c:pt>
                <c:pt idx="37">
                  <c:v>100.16840000000001</c:v>
                </c:pt>
                <c:pt idx="38">
                  <c:v>102.0431</c:v>
                </c:pt>
                <c:pt idx="39">
                  <c:v>103.8917</c:v>
                </c:pt>
                <c:pt idx="40">
                  <c:v>105.95959999999999</c:v>
                </c:pt>
                <c:pt idx="41">
                  <c:v>108.2855</c:v>
                </c:pt>
                <c:pt idx="42">
                  <c:v>110.8544</c:v>
                </c:pt>
                <c:pt idx="43">
                  <c:v>113.1921</c:v>
                </c:pt>
                <c:pt idx="44">
                  <c:v>115.7343</c:v>
                </c:pt>
                <c:pt idx="45">
                  <c:v>118.271</c:v>
                </c:pt>
                <c:pt idx="46">
                  <c:v>121.0172</c:v>
                </c:pt>
                <c:pt idx="47">
                  <c:v>123.4522</c:v>
                </c:pt>
                <c:pt idx="48">
                  <c:v>125.6384</c:v>
                </c:pt>
                <c:pt idx="49">
                  <c:v>127.4246</c:v>
                </c:pt>
                <c:pt idx="50">
                  <c:v>128.8227</c:v>
                </c:pt>
                <c:pt idx="51">
                  <c:v>129.9699</c:v>
                </c:pt>
                <c:pt idx="52">
                  <c:v>130.92789999999999</c:v>
                </c:pt>
                <c:pt idx="53">
                  <c:v>131.75640000000001</c:v>
                </c:pt>
                <c:pt idx="54">
                  <c:v>132.49109999999999</c:v>
                </c:pt>
                <c:pt idx="55">
                  <c:v>133.1465</c:v>
                </c:pt>
                <c:pt idx="56">
                  <c:v>133.73500000000001</c:v>
                </c:pt>
                <c:pt idx="57">
                  <c:v>134.26509999999999</c:v>
                </c:pt>
                <c:pt idx="58">
                  <c:v>134.74539999999999</c:v>
                </c:pt>
                <c:pt idx="59">
                  <c:v>135.18510000000001</c:v>
                </c:pt>
                <c:pt idx="60">
                  <c:v>135.59030000000001</c:v>
                </c:pt>
                <c:pt idx="61">
                  <c:v>135.9666</c:v>
                </c:pt>
                <c:pt idx="62">
                  <c:v>136.3158</c:v>
                </c:pt>
                <c:pt idx="63">
                  <c:v>136.64510000000001</c:v>
                </c:pt>
                <c:pt idx="64">
                  <c:v>136.95410000000001</c:v>
                </c:pt>
                <c:pt idx="65">
                  <c:v>137.244</c:v>
                </c:pt>
                <c:pt idx="66">
                  <c:v>137.51169999999999</c:v>
                </c:pt>
                <c:pt idx="67">
                  <c:v>137.76070000000001</c:v>
                </c:pt>
                <c:pt idx="68">
                  <c:v>137.9923</c:v>
                </c:pt>
                <c:pt idx="69">
                  <c:v>138.20679999999999</c:v>
                </c:pt>
                <c:pt idx="70">
                  <c:v>138.4049</c:v>
                </c:pt>
                <c:pt idx="71">
                  <c:v>138.58709999999999</c:v>
                </c:pt>
                <c:pt idx="72">
                  <c:v>138.7542</c:v>
                </c:pt>
                <c:pt idx="73">
                  <c:v>138.9068</c:v>
                </c:pt>
                <c:pt idx="74">
                  <c:v>139.0446</c:v>
                </c:pt>
                <c:pt idx="75">
                  <c:v>139.1703</c:v>
                </c:pt>
                <c:pt idx="76">
                  <c:v>139.2835</c:v>
                </c:pt>
                <c:pt idx="77">
                  <c:v>139.38570000000001</c:v>
                </c:pt>
                <c:pt idx="78">
                  <c:v>139.47550000000001</c:v>
                </c:pt>
                <c:pt idx="79">
                  <c:v>139.56110000000001</c:v>
                </c:pt>
                <c:pt idx="80">
                  <c:v>139.64449999999999</c:v>
                </c:pt>
                <c:pt idx="81">
                  <c:v>139.88829999999999</c:v>
                </c:pt>
                <c:pt idx="82">
                  <c:v>140.2894</c:v>
                </c:pt>
                <c:pt idx="83">
                  <c:v>140.98339999999999</c:v>
                </c:pt>
                <c:pt idx="84">
                  <c:v>141.9135</c:v>
                </c:pt>
                <c:pt idx="85">
                  <c:v>143.53139999999999</c:v>
                </c:pt>
                <c:pt idx="86">
                  <c:v>145.1267</c:v>
                </c:pt>
                <c:pt idx="87">
                  <c:v>146.6223</c:v>
                </c:pt>
                <c:pt idx="88">
                  <c:v>147.48939999999999</c:v>
                </c:pt>
                <c:pt idx="89">
                  <c:v>148.53550000000001</c:v>
                </c:pt>
                <c:pt idx="90">
                  <c:v>149.57490000000001</c:v>
                </c:pt>
                <c:pt idx="91">
                  <c:v>150.60400000000001</c:v>
                </c:pt>
                <c:pt idx="92">
                  <c:v>151.34800000000001</c:v>
                </c:pt>
                <c:pt idx="93">
                  <c:v>151.93729999999999</c:v>
                </c:pt>
                <c:pt idx="94">
                  <c:v>152.46629999999999</c:v>
                </c:pt>
                <c:pt idx="95">
                  <c:v>153.0086</c:v>
                </c:pt>
                <c:pt idx="96">
                  <c:v>153.62110000000001</c:v>
                </c:pt>
                <c:pt idx="97">
                  <c:v>154.2894</c:v>
                </c:pt>
                <c:pt idx="98">
                  <c:v>154.9452</c:v>
                </c:pt>
                <c:pt idx="99">
                  <c:v>155.58330000000001</c:v>
                </c:pt>
                <c:pt idx="100">
                  <c:v>156.21440000000001</c:v>
                </c:pt>
                <c:pt idx="101">
                  <c:v>156.84280000000001</c:v>
                </c:pt>
                <c:pt idx="102">
                  <c:v>157.45259999999999</c:v>
                </c:pt>
                <c:pt idx="103">
                  <c:v>158.0633</c:v>
                </c:pt>
                <c:pt idx="104">
                  <c:v>158.691</c:v>
                </c:pt>
                <c:pt idx="105">
                  <c:v>159.37479999999999</c:v>
                </c:pt>
                <c:pt idx="106">
                  <c:v>160.0444</c:v>
                </c:pt>
                <c:pt idx="107">
                  <c:v>160.68610000000001</c:v>
                </c:pt>
                <c:pt idx="108">
                  <c:v>161.3159</c:v>
                </c:pt>
                <c:pt idx="109">
                  <c:v>161.9462</c:v>
                </c:pt>
                <c:pt idx="110">
                  <c:v>162.5737</c:v>
                </c:pt>
                <c:pt idx="111">
                  <c:v>163.21039999999999</c:v>
                </c:pt>
                <c:pt idx="112">
                  <c:v>163.84559999999999</c:v>
                </c:pt>
                <c:pt idx="113">
                  <c:v>164.5034</c:v>
                </c:pt>
                <c:pt idx="114">
                  <c:v>165.17230000000001</c:v>
                </c:pt>
                <c:pt idx="115">
                  <c:v>165.83070000000001</c:v>
                </c:pt>
                <c:pt idx="116">
                  <c:v>166.5419</c:v>
                </c:pt>
                <c:pt idx="117">
                  <c:v>167.25030000000001</c:v>
                </c:pt>
                <c:pt idx="118">
                  <c:v>168.26300000000001</c:v>
                </c:pt>
                <c:pt idx="119">
                  <c:v>170.571</c:v>
                </c:pt>
                <c:pt idx="120">
                  <c:v>173.8278</c:v>
                </c:pt>
                <c:pt idx="121">
                  <c:v>177.98390000000001</c:v>
                </c:pt>
                <c:pt idx="122">
                  <c:v>181.9144</c:v>
                </c:pt>
                <c:pt idx="123">
                  <c:v>185.91419999999999</c:v>
                </c:pt>
                <c:pt idx="124">
                  <c:v>189.72450000000001</c:v>
                </c:pt>
                <c:pt idx="125">
                  <c:v>193.34309999999999</c:v>
                </c:pt>
                <c:pt idx="126">
                  <c:v>196.77950000000001</c:v>
                </c:pt>
                <c:pt idx="127">
                  <c:v>200.0248</c:v>
                </c:pt>
                <c:pt idx="128">
                  <c:v>203.12569999999999</c:v>
                </c:pt>
                <c:pt idx="129">
                  <c:v>206.01990000000001</c:v>
                </c:pt>
                <c:pt idx="130">
                  <c:v>208.72640000000001</c:v>
                </c:pt>
                <c:pt idx="131">
                  <c:v>211.24610000000001</c:v>
                </c:pt>
                <c:pt idx="132">
                  <c:v>213.66329999999999</c:v>
                </c:pt>
                <c:pt idx="133">
                  <c:v>216.0403</c:v>
                </c:pt>
                <c:pt idx="134">
                  <c:v>218.44659999999999</c:v>
                </c:pt>
                <c:pt idx="135">
                  <c:v>220.89250000000001</c:v>
                </c:pt>
                <c:pt idx="136">
                  <c:v>223.4212</c:v>
                </c:pt>
                <c:pt idx="137">
                  <c:v>225.97139999999999</c:v>
                </c:pt>
                <c:pt idx="138">
                  <c:v>228.59909999999999</c:v>
                </c:pt>
                <c:pt idx="139">
                  <c:v>231.2861</c:v>
                </c:pt>
                <c:pt idx="140">
                  <c:v>233.95009999999999</c:v>
                </c:pt>
                <c:pt idx="141">
                  <c:v>236.49420000000001</c:v>
                </c:pt>
                <c:pt idx="142">
                  <c:v>238.85429999999999</c:v>
                </c:pt>
                <c:pt idx="143">
                  <c:v>241.08240000000001</c:v>
                </c:pt>
                <c:pt idx="144">
                  <c:v>243.07929999999999</c:v>
                </c:pt>
                <c:pt idx="145">
                  <c:v>244.8699</c:v>
                </c:pt>
                <c:pt idx="146">
                  <c:v>246.50030000000001</c:v>
                </c:pt>
                <c:pt idx="147">
                  <c:v>248.0624</c:v>
                </c:pt>
                <c:pt idx="148">
                  <c:v>251.52430000000001</c:v>
                </c:pt>
                <c:pt idx="149">
                  <c:v>254.48480000000001</c:v>
                </c:pt>
                <c:pt idx="150">
                  <c:v>257.01209999999998</c:v>
                </c:pt>
                <c:pt idx="151">
                  <c:v>257.1576</c:v>
                </c:pt>
                <c:pt idx="152">
                  <c:v>257.33550000000002</c:v>
                </c:pt>
                <c:pt idx="153">
                  <c:v>257.52510000000001</c:v>
                </c:pt>
                <c:pt idx="154">
                  <c:v>257.71089999999998</c:v>
                </c:pt>
                <c:pt idx="155">
                  <c:v>257.89089999999999</c:v>
                </c:pt>
                <c:pt idx="156">
                  <c:v>258.05779999999999</c:v>
                </c:pt>
                <c:pt idx="157">
                  <c:v>258.19209999999998</c:v>
                </c:pt>
                <c:pt idx="158">
                  <c:v>258.2808</c:v>
                </c:pt>
                <c:pt idx="159">
                  <c:v>258.33190000000002</c:v>
                </c:pt>
                <c:pt idx="160">
                  <c:v>258.36500000000001</c:v>
                </c:pt>
                <c:pt idx="161">
                  <c:v>258.39670000000001</c:v>
                </c:pt>
                <c:pt idx="162">
                  <c:v>258.43439999999998</c:v>
                </c:pt>
                <c:pt idx="163">
                  <c:v>258.48160000000001</c:v>
                </c:pt>
                <c:pt idx="164">
                  <c:v>258.5394</c:v>
                </c:pt>
                <c:pt idx="165">
                  <c:v>258.60860000000002</c:v>
                </c:pt>
                <c:pt idx="166">
                  <c:v>258.6909</c:v>
                </c:pt>
                <c:pt idx="167">
                  <c:v>258.78769999999997</c:v>
                </c:pt>
                <c:pt idx="168">
                  <c:v>258.8972</c:v>
                </c:pt>
                <c:pt idx="169">
                  <c:v>259.01339999999999</c:v>
                </c:pt>
                <c:pt idx="170">
                  <c:v>259.1232</c:v>
                </c:pt>
                <c:pt idx="171">
                  <c:v>259.202</c:v>
                </c:pt>
                <c:pt idx="172">
                  <c:v>259.2473</c:v>
                </c:pt>
                <c:pt idx="173">
                  <c:v>259.27659999999997</c:v>
                </c:pt>
                <c:pt idx="174">
                  <c:v>259.32369999999997</c:v>
                </c:pt>
                <c:pt idx="175">
                  <c:v>259.40359999999998</c:v>
                </c:pt>
                <c:pt idx="176">
                  <c:v>259.52440000000001</c:v>
                </c:pt>
                <c:pt idx="177">
                  <c:v>259.70429999999999</c:v>
                </c:pt>
                <c:pt idx="178">
                  <c:v>259.95960000000002</c:v>
                </c:pt>
                <c:pt idx="179">
                  <c:v>260.3168</c:v>
                </c:pt>
                <c:pt idx="180">
                  <c:v>260.76229999999998</c:v>
                </c:pt>
                <c:pt idx="181">
                  <c:v>261.31259999999997</c:v>
                </c:pt>
                <c:pt idx="182">
                  <c:v>261.94479999999999</c:v>
                </c:pt>
                <c:pt idx="183">
                  <c:v>262.65649999999999</c:v>
                </c:pt>
                <c:pt idx="184">
                  <c:v>263.42200000000003</c:v>
                </c:pt>
                <c:pt idx="185">
                  <c:v>264.12869999999998</c:v>
                </c:pt>
                <c:pt idx="186">
                  <c:v>264.71100000000001</c:v>
                </c:pt>
                <c:pt idx="187">
                  <c:v>265.15089999999998</c:v>
                </c:pt>
                <c:pt idx="188">
                  <c:v>265.64830000000001</c:v>
                </c:pt>
                <c:pt idx="189">
                  <c:v>266.22590000000002</c:v>
                </c:pt>
                <c:pt idx="190">
                  <c:v>266.87329999999997</c:v>
                </c:pt>
                <c:pt idx="191">
                  <c:v>267.49829999999997</c:v>
                </c:pt>
                <c:pt idx="192">
                  <c:v>268.09480000000002</c:v>
                </c:pt>
                <c:pt idx="193">
                  <c:v>268.6429</c:v>
                </c:pt>
                <c:pt idx="194">
                  <c:v>269.16129999999998</c:v>
                </c:pt>
                <c:pt idx="195">
                  <c:v>269.71879999999999</c:v>
                </c:pt>
                <c:pt idx="196">
                  <c:v>270.33960000000002</c:v>
                </c:pt>
                <c:pt idx="197">
                  <c:v>271.01819999999998</c:v>
                </c:pt>
                <c:pt idx="198">
                  <c:v>271.76280000000003</c:v>
                </c:pt>
                <c:pt idx="199">
                  <c:v>272.43</c:v>
                </c:pt>
                <c:pt idx="200">
                  <c:v>272.77159999999998</c:v>
                </c:pt>
                <c:pt idx="201">
                  <c:v>272.75110000000001</c:v>
                </c:pt>
                <c:pt idx="202">
                  <c:v>272.52080000000001</c:v>
                </c:pt>
                <c:pt idx="203">
                  <c:v>272.3048</c:v>
                </c:pt>
                <c:pt idx="204">
                  <c:v>272.10270000000003</c:v>
                </c:pt>
                <c:pt idx="205">
                  <c:v>271.91430000000003</c:v>
                </c:pt>
                <c:pt idx="206">
                  <c:v>271.73809999999997</c:v>
                </c:pt>
                <c:pt idx="207">
                  <c:v>271.57499999999999</c:v>
                </c:pt>
                <c:pt idx="208">
                  <c:v>271.42559999999997</c:v>
                </c:pt>
                <c:pt idx="209">
                  <c:v>271.28930000000003</c:v>
                </c:pt>
                <c:pt idx="210">
                  <c:v>271.1635</c:v>
                </c:pt>
                <c:pt idx="211">
                  <c:v>271.04969999999997</c:v>
                </c:pt>
                <c:pt idx="212">
                  <c:v>270.94990000000001</c:v>
                </c:pt>
                <c:pt idx="213">
                  <c:v>270.86380000000003</c:v>
                </c:pt>
                <c:pt idx="214">
                  <c:v>270.78870000000001</c:v>
                </c:pt>
                <c:pt idx="215">
                  <c:v>270.72320000000002</c:v>
                </c:pt>
                <c:pt idx="216">
                  <c:v>270.66860000000003</c:v>
                </c:pt>
                <c:pt idx="217">
                  <c:v>270.62599999999998</c:v>
                </c:pt>
                <c:pt idx="218">
                  <c:v>270.596</c:v>
                </c:pt>
                <c:pt idx="219">
                  <c:v>270.57690000000002</c:v>
                </c:pt>
                <c:pt idx="220">
                  <c:v>270.5675</c:v>
                </c:pt>
                <c:pt idx="221">
                  <c:v>270.56909999999999</c:v>
                </c:pt>
                <c:pt idx="222">
                  <c:v>270.5847</c:v>
                </c:pt>
                <c:pt idx="223">
                  <c:v>270.61290000000002</c:v>
                </c:pt>
                <c:pt idx="224">
                  <c:v>270.65190000000001</c:v>
                </c:pt>
                <c:pt idx="225">
                  <c:v>270.70069999999998</c:v>
                </c:pt>
                <c:pt idx="226">
                  <c:v>270.76069999999999</c:v>
                </c:pt>
                <c:pt idx="227">
                  <c:v>270.83269999999999</c:v>
                </c:pt>
                <c:pt idx="228">
                  <c:v>270.91739999999999</c:v>
                </c:pt>
                <c:pt idx="229">
                  <c:v>271.01479999999998</c:v>
                </c:pt>
                <c:pt idx="230">
                  <c:v>271.12279999999998</c:v>
                </c:pt>
                <c:pt idx="231">
                  <c:v>271.24200000000002</c:v>
                </c:pt>
                <c:pt idx="232">
                  <c:v>271.37569999999999</c:v>
                </c:pt>
                <c:pt idx="233">
                  <c:v>271.5249</c:v>
                </c:pt>
                <c:pt idx="234">
                  <c:v>271.68579999999997</c:v>
                </c:pt>
                <c:pt idx="235">
                  <c:v>271.85840000000002</c:v>
                </c:pt>
                <c:pt idx="236">
                  <c:v>272.0453</c:v>
                </c:pt>
                <c:pt idx="237">
                  <c:v>272.25069999999999</c:v>
                </c:pt>
                <c:pt idx="238">
                  <c:v>272.47070000000002</c:v>
                </c:pt>
                <c:pt idx="239">
                  <c:v>272.70389999999998</c:v>
                </c:pt>
                <c:pt idx="240">
                  <c:v>272.95089999999999</c:v>
                </c:pt>
                <c:pt idx="241">
                  <c:v>273.21600000000001</c:v>
                </c:pt>
                <c:pt idx="242">
                  <c:v>273.50200000000001</c:v>
                </c:pt>
                <c:pt idx="243">
                  <c:v>273.80939999999998</c:v>
                </c:pt>
                <c:pt idx="244">
                  <c:v>274.13470000000001</c:v>
                </c:pt>
                <c:pt idx="245">
                  <c:v>274.47890000000001</c:v>
                </c:pt>
                <c:pt idx="246">
                  <c:v>274.84050000000002</c:v>
                </c:pt>
                <c:pt idx="247">
                  <c:v>275.22519999999997</c:v>
                </c:pt>
                <c:pt idx="248">
                  <c:v>275.63279999999997</c:v>
                </c:pt>
                <c:pt idx="249">
                  <c:v>276.06689999999998</c:v>
                </c:pt>
                <c:pt idx="250">
                  <c:v>276.52719999999999</c:v>
                </c:pt>
                <c:pt idx="251">
                  <c:v>276.9855</c:v>
                </c:pt>
                <c:pt idx="252">
                  <c:v>277.42230000000001</c:v>
                </c:pt>
                <c:pt idx="253">
                  <c:v>277.83300000000003</c:v>
                </c:pt>
                <c:pt idx="254">
                  <c:v>278.1574</c:v>
                </c:pt>
                <c:pt idx="255">
                  <c:v>278.40460000000002</c:v>
                </c:pt>
                <c:pt idx="256">
                  <c:v>278.57229999999998</c:v>
                </c:pt>
                <c:pt idx="257">
                  <c:v>278.73610000000002</c:v>
                </c:pt>
                <c:pt idx="258">
                  <c:v>278.8938</c:v>
                </c:pt>
                <c:pt idx="259">
                  <c:v>279.04919999999998</c:v>
                </c:pt>
                <c:pt idx="260">
                  <c:v>279.2167</c:v>
                </c:pt>
                <c:pt idx="261">
                  <c:v>279.41149999999999</c:v>
                </c:pt>
                <c:pt idx="262">
                  <c:v>279.64010000000002</c:v>
                </c:pt>
                <c:pt idx="263">
                  <c:v>279.90629999999999</c:v>
                </c:pt>
                <c:pt idx="264">
                  <c:v>280.21559999999999</c:v>
                </c:pt>
                <c:pt idx="265">
                  <c:v>280.57420000000002</c:v>
                </c:pt>
                <c:pt idx="266">
                  <c:v>280.99059999999997</c:v>
                </c:pt>
                <c:pt idx="267">
                  <c:v>281.47089999999997</c:v>
                </c:pt>
                <c:pt idx="268">
                  <c:v>282.02109999999999</c:v>
                </c:pt>
                <c:pt idx="269">
                  <c:v>282.64769999999999</c:v>
                </c:pt>
                <c:pt idx="270">
                  <c:v>283.37849999999997</c:v>
                </c:pt>
                <c:pt idx="271">
                  <c:v>284.28539999999998</c:v>
                </c:pt>
                <c:pt idx="272">
                  <c:v>284.62009999999998</c:v>
                </c:pt>
                <c:pt idx="273">
                  <c:v>284.62450000000001</c:v>
                </c:pt>
                <c:pt idx="274">
                  <c:v>284.12200000000001</c:v>
                </c:pt>
                <c:pt idx="275">
                  <c:v>283.72500000000002</c:v>
                </c:pt>
                <c:pt idx="276">
                  <c:v>283.14069999999998</c:v>
                </c:pt>
                <c:pt idx="277">
                  <c:v>282.52109999999999</c:v>
                </c:pt>
                <c:pt idx="278">
                  <c:v>282.02179999999998</c:v>
                </c:pt>
                <c:pt idx="279">
                  <c:v>281.64049999999997</c:v>
                </c:pt>
                <c:pt idx="280">
                  <c:v>281.28789999999998</c:v>
                </c:pt>
                <c:pt idx="281">
                  <c:v>280.9126</c:v>
                </c:pt>
                <c:pt idx="282">
                  <c:v>280.53109999999998</c:v>
                </c:pt>
                <c:pt idx="283">
                  <c:v>280.17430000000002</c:v>
                </c:pt>
                <c:pt idx="284">
                  <c:v>279.85489999999999</c:v>
                </c:pt>
                <c:pt idx="285">
                  <c:v>279.57310000000001</c:v>
                </c:pt>
                <c:pt idx="286">
                  <c:v>279.33609999999999</c:v>
                </c:pt>
                <c:pt idx="287">
                  <c:v>279.1533</c:v>
                </c:pt>
                <c:pt idx="288">
                  <c:v>279.02780000000001</c:v>
                </c:pt>
                <c:pt idx="289">
                  <c:v>278.95780000000002</c:v>
                </c:pt>
                <c:pt idx="290">
                  <c:v>278.9418</c:v>
                </c:pt>
                <c:pt idx="291">
                  <c:v>278.97899999999998</c:v>
                </c:pt>
                <c:pt idx="292">
                  <c:v>279.06799999999998</c:v>
                </c:pt>
                <c:pt idx="293">
                  <c:v>279.21319999999997</c:v>
                </c:pt>
                <c:pt idx="294">
                  <c:v>279.41840000000002</c:v>
                </c:pt>
                <c:pt idx="295">
                  <c:v>279.68950000000001</c:v>
                </c:pt>
                <c:pt idx="296">
                  <c:v>280.03050000000002</c:v>
                </c:pt>
                <c:pt idx="297">
                  <c:v>280.45100000000002</c:v>
                </c:pt>
                <c:pt idx="298">
                  <c:v>280.95280000000002</c:v>
                </c:pt>
                <c:pt idx="299">
                  <c:v>281.1857</c:v>
                </c:pt>
                <c:pt idx="300">
                  <c:v>281.09039999999999</c:v>
                </c:pt>
                <c:pt idx="301">
                  <c:v>280.64620000000002</c:v>
                </c:pt>
                <c:pt idx="302">
                  <c:v>280.18200000000002</c:v>
                </c:pt>
                <c:pt idx="303">
                  <c:v>279.72480000000002</c:v>
                </c:pt>
                <c:pt idx="304">
                  <c:v>279.2801</c:v>
                </c:pt>
                <c:pt idx="305">
                  <c:v>278.84059999999999</c:v>
                </c:pt>
                <c:pt idx="306">
                  <c:v>278.41269999999997</c:v>
                </c:pt>
                <c:pt idx="307">
                  <c:v>277.9982</c:v>
                </c:pt>
                <c:pt idx="308">
                  <c:v>277.5942</c:v>
                </c:pt>
                <c:pt idx="309">
                  <c:v>277.20319999999998</c:v>
                </c:pt>
                <c:pt idx="310">
                  <c:v>276.80579999999998</c:v>
                </c:pt>
                <c:pt idx="311">
                  <c:v>276.42849999999999</c:v>
                </c:pt>
                <c:pt idx="312">
                  <c:v>276.06020000000001</c:v>
                </c:pt>
                <c:pt idx="313">
                  <c:v>275.7079</c:v>
                </c:pt>
                <c:pt idx="314">
                  <c:v>275.35590000000002</c:v>
                </c:pt>
                <c:pt idx="315">
                  <c:v>275.00790000000001</c:v>
                </c:pt>
                <c:pt idx="316">
                  <c:v>274.67849999999999</c:v>
                </c:pt>
                <c:pt idx="317">
                  <c:v>274.34570000000002</c:v>
                </c:pt>
                <c:pt idx="318">
                  <c:v>274.02820000000003</c:v>
                </c:pt>
                <c:pt idx="319">
                  <c:v>273.71660000000003</c:v>
                </c:pt>
                <c:pt idx="320">
                  <c:v>273.41370000000001</c:v>
                </c:pt>
                <c:pt idx="321">
                  <c:v>273.11470000000003</c:v>
                </c:pt>
                <c:pt idx="322">
                  <c:v>272.8177</c:v>
                </c:pt>
                <c:pt idx="323">
                  <c:v>272.53019999999998</c:v>
                </c:pt>
                <c:pt idx="324">
                  <c:v>272.24299999999999</c:v>
                </c:pt>
                <c:pt idx="325">
                  <c:v>271.96089999999998</c:v>
                </c:pt>
                <c:pt idx="326">
                  <c:v>271.68680000000001</c:v>
                </c:pt>
                <c:pt idx="327">
                  <c:v>271.41059999999999</c:v>
                </c:pt>
                <c:pt idx="328">
                  <c:v>271.13299999999998</c:v>
                </c:pt>
                <c:pt idx="329">
                  <c:v>270.8612</c:v>
                </c:pt>
                <c:pt idx="330">
                  <c:v>270.59789999999998</c:v>
                </c:pt>
                <c:pt idx="331">
                  <c:v>270.33080000000001</c:v>
                </c:pt>
                <c:pt idx="332">
                  <c:v>270.06049999999999</c:v>
                </c:pt>
                <c:pt idx="333">
                  <c:v>269.79140000000001</c:v>
                </c:pt>
                <c:pt idx="334">
                  <c:v>269.52929999999998</c:v>
                </c:pt>
                <c:pt idx="335">
                  <c:v>269.27170000000001</c:v>
                </c:pt>
                <c:pt idx="336">
                  <c:v>269.01339999999999</c:v>
                </c:pt>
                <c:pt idx="337">
                  <c:v>268.75229999999999</c:v>
                </c:pt>
                <c:pt idx="338">
                  <c:v>268.48829999999998</c:v>
                </c:pt>
                <c:pt idx="339">
                  <c:v>268.22469999999998</c:v>
                </c:pt>
                <c:pt idx="340">
                  <c:v>267.96190000000001</c:v>
                </c:pt>
                <c:pt idx="341">
                  <c:v>267.69889999999998</c:v>
                </c:pt>
                <c:pt idx="342">
                  <c:v>267.43540000000002</c:v>
                </c:pt>
                <c:pt idx="343">
                  <c:v>267.17219999999998</c:v>
                </c:pt>
                <c:pt idx="344">
                  <c:v>266.91039999999998</c:v>
                </c:pt>
                <c:pt idx="345">
                  <c:v>266.65100000000001</c:v>
                </c:pt>
                <c:pt idx="346">
                  <c:v>266.39089999999999</c:v>
                </c:pt>
                <c:pt idx="347">
                  <c:v>266.12920000000003</c:v>
                </c:pt>
                <c:pt idx="348">
                  <c:v>265.86590000000001</c:v>
                </c:pt>
                <c:pt idx="349">
                  <c:v>265.60469999999998</c:v>
                </c:pt>
                <c:pt idx="350">
                  <c:v>265.34699999999998</c:v>
                </c:pt>
                <c:pt idx="351">
                  <c:v>265.09359999999998</c:v>
                </c:pt>
                <c:pt idx="352">
                  <c:v>264.84359999999998</c:v>
                </c:pt>
                <c:pt idx="353">
                  <c:v>264.59440000000001</c:v>
                </c:pt>
                <c:pt idx="354">
                  <c:v>264.34570000000002</c:v>
                </c:pt>
                <c:pt idx="355">
                  <c:v>264.09980000000002</c:v>
                </c:pt>
                <c:pt idx="356">
                  <c:v>263.8596</c:v>
                </c:pt>
                <c:pt idx="357">
                  <c:v>263.62349999999998</c:v>
                </c:pt>
                <c:pt idx="358">
                  <c:v>263.37270000000001</c:v>
                </c:pt>
                <c:pt idx="359">
                  <c:v>263.06799999999998</c:v>
                </c:pt>
                <c:pt idx="360">
                  <c:v>262.70710000000003</c:v>
                </c:pt>
                <c:pt idx="361">
                  <c:v>262.30399999999997</c:v>
                </c:pt>
                <c:pt idx="362">
                  <c:v>261.89240000000001</c:v>
                </c:pt>
                <c:pt idx="363">
                  <c:v>261.46960000000001</c:v>
                </c:pt>
                <c:pt idx="364">
                  <c:v>261.03199999999998</c:v>
                </c:pt>
                <c:pt idx="365">
                  <c:v>260.58159999999998</c:v>
                </c:pt>
                <c:pt idx="366">
                  <c:v>260.125</c:v>
                </c:pt>
                <c:pt idx="367">
                  <c:v>259.67239999999998</c:v>
                </c:pt>
                <c:pt idx="368">
                  <c:v>259.22789999999998</c:v>
                </c:pt>
                <c:pt idx="369">
                  <c:v>258.79109999999997</c:v>
                </c:pt>
                <c:pt idx="370">
                  <c:v>258.36709999999999</c:v>
                </c:pt>
                <c:pt idx="371">
                  <c:v>257.95330000000001</c:v>
                </c:pt>
                <c:pt idx="372">
                  <c:v>257.55560000000003</c:v>
                </c:pt>
                <c:pt idx="373">
                  <c:v>257.1687</c:v>
                </c:pt>
                <c:pt idx="374">
                  <c:v>256.7955</c:v>
                </c:pt>
                <c:pt idx="375">
                  <c:v>256.43680000000001</c:v>
                </c:pt>
                <c:pt idx="376">
                  <c:v>256.08769999999998</c:v>
                </c:pt>
                <c:pt idx="377">
                  <c:v>255.7569</c:v>
                </c:pt>
                <c:pt idx="378">
                  <c:v>255.43559999999999</c:v>
                </c:pt>
                <c:pt idx="379">
                  <c:v>255.13290000000001</c:v>
                </c:pt>
                <c:pt idx="380">
                  <c:v>254.83750000000001</c:v>
                </c:pt>
                <c:pt idx="381">
                  <c:v>254.5582</c:v>
                </c:pt>
                <c:pt idx="382">
                  <c:v>254.28700000000001</c:v>
                </c:pt>
                <c:pt idx="383">
                  <c:v>254.0325</c:v>
                </c:pt>
                <c:pt idx="384">
                  <c:v>253.7867</c:v>
                </c:pt>
                <c:pt idx="385">
                  <c:v>253.55680000000001</c:v>
                </c:pt>
                <c:pt idx="386">
                  <c:v>253.33539999999999</c:v>
                </c:pt>
                <c:pt idx="387">
                  <c:v>253.1275</c:v>
                </c:pt>
                <c:pt idx="388">
                  <c:v>252.92769999999999</c:v>
                </c:pt>
                <c:pt idx="389">
                  <c:v>252.7414</c:v>
                </c:pt>
                <c:pt idx="390">
                  <c:v>252.565</c:v>
                </c:pt>
                <c:pt idx="391">
                  <c:v>252.39940000000001</c:v>
                </c:pt>
                <c:pt idx="392">
                  <c:v>252.2362</c:v>
                </c:pt>
                <c:pt idx="393">
                  <c:v>252.03219999999999</c:v>
                </c:pt>
                <c:pt idx="394">
                  <c:v>251.79320000000001</c:v>
                </c:pt>
                <c:pt idx="395">
                  <c:v>251.51480000000001</c:v>
                </c:pt>
                <c:pt idx="396">
                  <c:v>251.2516</c:v>
                </c:pt>
                <c:pt idx="397">
                  <c:v>250.98679999999999</c:v>
                </c:pt>
                <c:pt idx="398">
                  <c:v>250.73990000000001</c:v>
                </c:pt>
                <c:pt idx="399">
                  <c:v>250.4914</c:v>
                </c:pt>
                <c:pt idx="400">
                  <c:v>250.25649999999999</c:v>
                </c:pt>
                <c:pt idx="401">
                  <c:v>250.02459999999999</c:v>
                </c:pt>
                <c:pt idx="402">
                  <c:v>249.80080000000001</c:v>
                </c:pt>
                <c:pt idx="403">
                  <c:v>249.58709999999999</c:v>
                </c:pt>
                <c:pt idx="404">
                  <c:v>249.37440000000001</c:v>
                </c:pt>
                <c:pt idx="405">
                  <c:v>249.17490000000001</c:v>
                </c:pt>
                <c:pt idx="406">
                  <c:v>248.9752</c:v>
                </c:pt>
                <c:pt idx="407">
                  <c:v>248.78710000000001</c:v>
                </c:pt>
                <c:pt idx="408">
                  <c:v>248.60390000000001</c:v>
                </c:pt>
                <c:pt idx="409">
                  <c:v>248.4238</c:v>
                </c:pt>
                <c:pt idx="410">
                  <c:v>248.2551</c:v>
                </c:pt>
                <c:pt idx="411">
                  <c:v>248.08150000000001</c:v>
                </c:pt>
                <c:pt idx="412">
                  <c:v>247.92179999999999</c:v>
                </c:pt>
                <c:pt idx="413">
                  <c:v>247.76070000000001</c:v>
                </c:pt>
                <c:pt idx="414">
                  <c:v>247.61099999999999</c:v>
                </c:pt>
                <c:pt idx="415">
                  <c:v>247.46770000000001</c:v>
                </c:pt>
                <c:pt idx="416">
                  <c:v>247.32589999999999</c:v>
                </c:pt>
                <c:pt idx="417">
                  <c:v>247.191</c:v>
                </c:pt>
                <c:pt idx="418">
                  <c:v>247.06010000000001</c:v>
                </c:pt>
                <c:pt idx="419">
                  <c:v>246.93090000000001</c:v>
                </c:pt>
                <c:pt idx="420">
                  <c:v>246.81649999999999</c:v>
                </c:pt>
                <c:pt idx="421">
                  <c:v>246.69730000000001</c:v>
                </c:pt>
                <c:pt idx="422">
                  <c:v>246.5917</c:v>
                </c:pt>
                <c:pt idx="423">
                  <c:v>246.4836</c:v>
                </c:pt>
                <c:pt idx="424">
                  <c:v>246.37960000000001</c:v>
                </c:pt>
                <c:pt idx="425">
                  <c:v>246.28559999999999</c:v>
                </c:pt>
                <c:pt idx="426">
                  <c:v>246.18709999999999</c:v>
                </c:pt>
                <c:pt idx="427">
                  <c:v>246.1018</c:v>
                </c:pt>
                <c:pt idx="428">
                  <c:v>246.01570000000001</c:v>
                </c:pt>
                <c:pt idx="429">
                  <c:v>245.9367</c:v>
                </c:pt>
                <c:pt idx="430">
                  <c:v>245.8613</c:v>
                </c:pt>
                <c:pt idx="431">
                  <c:v>245.78880000000001</c:v>
                </c:pt>
                <c:pt idx="432">
                  <c:v>245.72219999999999</c:v>
                </c:pt>
                <c:pt idx="433">
                  <c:v>245.66249999999999</c:v>
                </c:pt>
                <c:pt idx="434">
                  <c:v>245.60499999999999</c:v>
                </c:pt>
                <c:pt idx="435">
                  <c:v>245.5506</c:v>
                </c:pt>
                <c:pt idx="436">
                  <c:v>245.50579999999999</c:v>
                </c:pt>
                <c:pt idx="437">
                  <c:v>245.4579</c:v>
                </c:pt>
                <c:pt idx="438">
                  <c:v>245.42089999999999</c:v>
                </c:pt>
                <c:pt idx="439">
                  <c:v>245.38</c:v>
                </c:pt>
                <c:pt idx="440">
                  <c:v>245.34610000000001</c:v>
                </c:pt>
                <c:pt idx="441">
                  <c:v>245.32069999999999</c:v>
                </c:pt>
                <c:pt idx="442">
                  <c:v>245.2921</c:v>
                </c:pt>
                <c:pt idx="443">
                  <c:v>245.27590000000001</c:v>
                </c:pt>
                <c:pt idx="444">
                  <c:v>245.25899999999999</c:v>
                </c:pt>
                <c:pt idx="445">
                  <c:v>245.24680000000001</c:v>
                </c:pt>
                <c:pt idx="446">
                  <c:v>245.2424</c:v>
                </c:pt>
                <c:pt idx="447">
                  <c:v>245.23519999999999</c:v>
                </c:pt>
                <c:pt idx="448">
                  <c:v>245.23990000000001</c:v>
                </c:pt>
                <c:pt idx="449">
                  <c:v>245.2473</c:v>
                </c:pt>
                <c:pt idx="450">
                  <c:v>245.2561</c:v>
                </c:pt>
                <c:pt idx="451">
                  <c:v>245.27010000000001</c:v>
                </c:pt>
                <c:pt idx="452">
                  <c:v>245.28380000000001</c:v>
                </c:pt>
                <c:pt idx="453">
                  <c:v>245.30619999999999</c:v>
                </c:pt>
                <c:pt idx="454">
                  <c:v>245.32849999999999</c:v>
                </c:pt>
                <c:pt idx="455">
                  <c:v>245.358</c:v>
                </c:pt>
                <c:pt idx="456">
                  <c:v>245.38939999999999</c:v>
                </c:pt>
                <c:pt idx="457">
                  <c:v>245.42769999999999</c:v>
                </c:pt>
                <c:pt idx="458">
                  <c:v>245.46559999999999</c:v>
                </c:pt>
                <c:pt idx="459">
                  <c:v>245.5061</c:v>
                </c:pt>
                <c:pt idx="460">
                  <c:v>245.5558</c:v>
                </c:pt>
                <c:pt idx="461">
                  <c:v>245.60489999999999</c:v>
                </c:pt>
                <c:pt idx="462">
                  <c:v>245.66499999999999</c:v>
                </c:pt>
                <c:pt idx="463">
                  <c:v>245.7234</c:v>
                </c:pt>
                <c:pt idx="464">
                  <c:v>245.78659999999999</c:v>
                </c:pt>
                <c:pt idx="465">
                  <c:v>245.85910000000001</c:v>
                </c:pt>
                <c:pt idx="466">
                  <c:v>245.93029999999999</c:v>
                </c:pt>
                <c:pt idx="467">
                  <c:v>246.01249999999999</c:v>
                </c:pt>
                <c:pt idx="468">
                  <c:v>246.09460000000001</c:v>
                </c:pt>
                <c:pt idx="469">
                  <c:v>246.18209999999999</c:v>
                </c:pt>
                <c:pt idx="470">
                  <c:v>246.27600000000001</c:v>
                </c:pt>
                <c:pt idx="471">
                  <c:v>246.3698</c:v>
                </c:pt>
                <c:pt idx="472">
                  <c:v>246.47120000000001</c:v>
                </c:pt>
                <c:pt idx="473">
                  <c:v>246.57400000000001</c:v>
                </c:pt>
                <c:pt idx="474">
                  <c:v>246.6841</c:v>
                </c:pt>
                <c:pt idx="475">
                  <c:v>246.7944</c:v>
                </c:pt>
                <c:pt idx="476">
                  <c:v>246.91239999999999</c:v>
                </c:pt>
                <c:pt idx="477">
                  <c:v>247.03049999999999</c:v>
                </c:pt>
                <c:pt idx="478">
                  <c:v>247.15860000000001</c:v>
                </c:pt>
                <c:pt idx="479">
                  <c:v>247.28700000000001</c:v>
                </c:pt>
                <c:pt idx="480">
                  <c:v>247.4228</c:v>
                </c:pt>
                <c:pt idx="481">
                  <c:v>247.56540000000001</c:v>
                </c:pt>
                <c:pt idx="482">
                  <c:v>247.70920000000001</c:v>
                </c:pt>
                <c:pt idx="483">
                  <c:v>247.8613</c:v>
                </c:pt>
                <c:pt idx="484">
                  <c:v>248.01349999999999</c:v>
                </c:pt>
                <c:pt idx="485">
                  <c:v>248.17410000000001</c:v>
                </c:pt>
                <c:pt idx="486">
                  <c:v>248.33600000000001</c:v>
                </c:pt>
                <c:pt idx="487">
                  <c:v>248.50380000000001</c:v>
                </c:pt>
                <c:pt idx="488">
                  <c:v>248.67439999999999</c:v>
                </c:pt>
                <c:pt idx="489">
                  <c:v>248.85300000000001</c:v>
                </c:pt>
                <c:pt idx="490">
                  <c:v>249.0351</c:v>
                </c:pt>
                <c:pt idx="491">
                  <c:v>249.22669999999999</c:v>
                </c:pt>
                <c:pt idx="492">
                  <c:v>249.4221</c:v>
                </c:pt>
                <c:pt idx="493">
                  <c:v>249.625</c:v>
                </c:pt>
                <c:pt idx="494">
                  <c:v>249.83009999999999</c:v>
                </c:pt>
                <c:pt idx="495">
                  <c:v>250.0393</c:v>
                </c:pt>
                <c:pt idx="496">
                  <c:v>250.25239999999999</c:v>
                </c:pt>
                <c:pt idx="497">
                  <c:v>250.47120000000001</c:v>
                </c:pt>
                <c:pt idx="498">
                  <c:v>250.6978</c:v>
                </c:pt>
                <c:pt idx="499">
                  <c:v>250.93090000000001</c:v>
                </c:pt>
                <c:pt idx="500">
                  <c:v>251.16849999999999</c:v>
                </c:pt>
              </c:numCache>
            </c:numRef>
          </c:yVal>
          <c:smooth val="0"/>
        </c:ser>
        <c:ser>
          <c:idx val="1"/>
          <c:order val="6"/>
          <c:tx>
            <c:v>Fracture Corridor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EllipCorridor_resampled!$G$3:$G$7</c:f>
              <c:numCache>
                <c:formatCode>General</c:formatCode>
                <c:ptCount val="5"/>
                <c:pt idx="0">
                  <c:v>-3.0271829430173493E-3</c:v>
                </c:pt>
                <c:pt idx="1">
                  <c:v>-1.8060003903159843E-3</c:v>
                </c:pt>
                <c:pt idx="2">
                  <c:v>-1.8060003903159843E-3</c:v>
                </c:pt>
                <c:pt idx="3">
                  <c:v>-3.0271829430173493E-3</c:v>
                </c:pt>
                <c:pt idx="4">
                  <c:v>-3.0271829430173493E-3</c:v>
                </c:pt>
              </c:numCache>
            </c:numRef>
          </c:xVal>
          <c:yVal>
            <c:numRef>
              <c:f>EllipCorridor_resampled!$H$3:$H$7</c:f>
              <c:numCache>
                <c:formatCode>General</c:formatCode>
                <c:ptCount val="5"/>
                <c:pt idx="0">
                  <c:v>385.86496109951247</c:v>
                </c:pt>
                <c:pt idx="1">
                  <c:v>385.86496109951247</c:v>
                </c:pt>
                <c:pt idx="2">
                  <c:v>283.99549942693079</c:v>
                </c:pt>
                <c:pt idx="3">
                  <c:v>283.99549942693079</c:v>
                </c:pt>
                <c:pt idx="4">
                  <c:v>385.86496109951247</c:v>
                </c:pt>
              </c:numCache>
            </c:numRef>
          </c:yVal>
          <c:smooth val="0"/>
        </c:ser>
        <c:ser>
          <c:idx val="2"/>
          <c:order val="7"/>
          <c:tx>
            <c:v>Fractures</c:v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1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(Sheet1!$H$3,Sheet1!$J$3,Sheet1!$L$3)</c:f>
              <c:numCache>
                <c:formatCode>0.000%</c:formatCode>
                <c:ptCount val="3"/>
                <c:pt idx="0">
                  <c:v>-3.242385E-3</c:v>
                </c:pt>
                <c:pt idx="1">
                  <c:v>-1.7851049999999999E-3</c:v>
                </c:pt>
                <c:pt idx="2">
                  <c:v>-2.2222850000000001E-3</c:v>
                </c:pt>
              </c:numCache>
            </c:numRef>
          </c:xVal>
          <c:yVal>
            <c:numRef>
              <c:f>(Sheet1!$I$3,Sheet1!$K$3,Sheet1!$M$3)</c:f>
              <c:numCache>
                <c:formatCode>0.000</c:formatCode>
                <c:ptCount val="3"/>
                <c:pt idx="0">
                  <c:v>313.94839812630607</c:v>
                </c:pt>
                <c:pt idx="1">
                  <c:v>405.09812889767227</c:v>
                </c:pt>
                <c:pt idx="2">
                  <c:v>285.74416376568649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769520"/>
        <c:axId val="287770080"/>
      </c:scatterChart>
      <c:valAx>
        <c:axId val="287769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 b="1">
                    <a:solidFill>
                      <a:schemeClr val="tx1"/>
                    </a:solidFill>
                  </a:rPr>
                  <a:t>Strain (-)</a:t>
                </a:r>
              </a:p>
            </c:rich>
          </c:tx>
          <c:layout>
            <c:manualLayout>
              <c:xMode val="edge"/>
              <c:yMode val="edge"/>
              <c:x val="0.48399972371874567"/>
              <c:y val="0.9256583714554256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%" sourceLinked="0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770080"/>
        <c:crosses val="autoZero"/>
        <c:crossBetween val="midCat"/>
      </c:valAx>
      <c:valAx>
        <c:axId val="287770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 b="1">
                    <a:solidFill>
                      <a:schemeClr val="tx1"/>
                    </a:solidFill>
                  </a:rPr>
                  <a:t>Force</a:t>
                </a:r>
                <a:r>
                  <a:rPr lang="en-US" sz="2800" b="1" baseline="0">
                    <a:solidFill>
                      <a:schemeClr val="tx1"/>
                    </a:solidFill>
                  </a:rPr>
                  <a:t> (N)</a:t>
                </a:r>
                <a:endParaRPr lang="en-US" sz="2800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6.4257028112449802E-3"/>
              <c:y val="0.3487848467865357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769520"/>
        <c:crossesAt val="0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13986710871667357"/>
          <c:y val="0.51758062188734588"/>
          <c:w val="0.21129833770778653"/>
          <c:h val="0.29886862210574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</xdr:colOff>
      <xdr:row>1</xdr:row>
      <xdr:rowOff>19049</xdr:rowOff>
    </xdr:from>
    <xdr:to>
      <xdr:col>25</xdr:col>
      <xdr:colOff>533400</xdr:colOff>
      <xdr:row>34</xdr:row>
      <xdr:rowOff>142874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2"/>
  <sheetViews>
    <sheetView workbookViewId="0">
      <selection sqref="A1:B1"/>
    </sheetView>
  </sheetViews>
  <sheetFormatPr defaultRowHeight="15" x14ac:dyDescent="0.25"/>
  <cols>
    <col min="8" max="8" width="10.42578125" customWidth="1"/>
  </cols>
  <sheetData>
    <row r="1" spans="1:13" x14ac:dyDescent="0.25">
      <c r="A1" s="7">
        <v>468</v>
      </c>
      <c r="B1" s="7"/>
      <c r="C1" s="7">
        <v>473</v>
      </c>
      <c r="D1" s="7"/>
      <c r="E1" s="7">
        <v>480</v>
      </c>
      <c r="F1" s="7"/>
      <c r="H1" s="7" t="s">
        <v>1</v>
      </c>
      <c r="I1" s="7"/>
      <c r="J1" s="7" t="s">
        <v>2</v>
      </c>
      <c r="K1" s="7"/>
      <c r="L1" s="7" t="s">
        <v>3</v>
      </c>
      <c r="M1" s="7"/>
    </row>
    <row r="2" spans="1:13" x14ac:dyDescent="0.25">
      <c r="A2" t="s">
        <v>9</v>
      </c>
      <c r="B2" t="s">
        <v>0</v>
      </c>
      <c r="C2" t="s">
        <v>9</v>
      </c>
      <c r="D2" t="s">
        <v>0</v>
      </c>
      <c r="E2" t="s">
        <v>9</v>
      </c>
      <c r="F2" t="s">
        <v>0</v>
      </c>
      <c r="H2" t="s">
        <v>9</v>
      </c>
      <c r="I2" t="s">
        <v>0</v>
      </c>
      <c r="J2" t="s">
        <v>9</v>
      </c>
      <c r="K2" t="s">
        <v>0</v>
      </c>
      <c r="L2" t="s">
        <v>9</v>
      </c>
      <c r="M2" t="s">
        <v>0</v>
      </c>
    </row>
    <row r="3" spans="1:13" x14ac:dyDescent="0.25">
      <c r="A3" s="4">
        <v>0</v>
      </c>
      <c r="B3" s="2">
        <v>0</v>
      </c>
      <c r="C3" s="3">
        <v>0</v>
      </c>
      <c r="D3" s="2">
        <v>0</v>
      </c>
      <c r="E3" s="4">
        <v>0</v>
      </c>
      <c r="F3" s="2">
        <v>0</v>
      </c>
      <c r="H3" s="6">
        <v>-3.242385E-3</v>
      </c>
      <c r="I3" s="5">
        <v>313.94839812630607</v>
      </c>
      <c r="J3" s="3">
        <v>-1.7851049999999999E-3</v>
      </c>
      <c r="K3" s="5">
        <v>405.09812889767227</v>
      </c>
      <c r="L3" s="3">
        <v>-2.2222850000000001E-3</v>
      </c>
      <c r="M3" s="5">
        <v>285.74416376568649</v>
      </c>
    </row>
    <row r="4" spans="1:13" x14ac:dyDescent="0.25">
      <c r="A4" s="3">
        <v>-1.285558E-5</v>
      </c>
      <c r="B4" s="2">
        <v>3.1018300000000001</v>
      </c>
      <c r="C4" s="3">
        <v>1.0184339999999999E-5</v>
      </c>
      <c r="D4" s="2">
        <v>0.898281</v>
      </c>
      <c r="E4" s="3">
        <v>9.255271E-6</v>
      </c>
      <c r="F4" s="2">
        <v>2.961999</v>
      </c>
    </row>
    <row r="5" spans="1:13" x14ac:dyDescent="0.25">
      <c r="A5" s="3">
        <v>-2.5711149999999999E-5</v>
      </c>
      <c r="B5" s="2">
        <v>5.4943689999999998</v>
      </c>
      <c r="C5" s="3">
        <v>2.0368679999999999E-5</v>
      </c>
      <c r="D5" s="2">
        <v>1.5142450000000001</v>
      </c>
      <c r="E5" s="3">
        <v>1.8510540000000001E-5</v>
      </c>
      <c r="F5" s="2">
        <v>5.1421489999999999</v>
      </c>
    </row>
    <row r="6" spans="1:13" x14ac:dyDescent="0.25">
      <c r="A6" s="3">
        <v>-3.856673E-5</v>
      </c>
      <c r="B6" s="2">
        <v>7.5353640000000004</v>
      </c>
      <c r="C6" s="3">
        <v>3.0553019999999998E-5</v>
      </c>
      <c r="D6" s="2">
        <v>2.271029</v>
      </c>
      <c r="E6" s="3">
        <v>2.7765809999999998E-5</v>
      </c>
      <c r="F6" s="2">
        <v>7.1614399999999998</v>
      </c>
    </row>
    <row r="7" spans="1:13" x14ac:dyDescent="0.25">
      <c r="A7" s="3">
        <v>-5.1422299999999997E-5</v>
      </c>
      <c r="B7" s="2">
        <v>10.013059999999999</v>
      </c>
      <c r="C7" s="3">
        <v>4.0737359999999998E-5</v>
      </c>
      <c r="D7" s="2">
        <v>3.2698860000000001</v>
      </c>
      <c r="E7" s="3">
        <v>3.7021080000000002E-5</v>
      </c>
      <c r="F7" s="2">
        <v>9.8293459999999993</v>
      </c>
    </row>
    <row r="8" spans="1:13" x14ac:dyDescent="0.25">
      <c r="A8" s="3">
        <v>-6.4277880000000002E-5</v>
      </c>
      <c r="B8" s="2">
        <v>12.17239</v>
      </c>
      <c r="C8" s="3">
        <v>5.0921699999999997E-5</v>
      </c>
      <c r="D8" s="2">
        <v>4.5691899999999999</v>
      </c>
      <c r="E8" s="3">
        <v>4.627636E-5</v>
      </c>
      <c r="F8" s="2">
        <v>11.827249999999999</v>
      </c>
    </row>
    <row r="9" spans="1:13" x14ac:dyDescent="0.25">
      <c r="A9" s="3">
        <v>-7.7133449999999999E-5</v>
      </c>
      <c r="B9" s="2">
        <v>14.75385</v>
      </c>
      <c r="C9" s="3">
        <v>5.5229049999999999E-5</v>
      </c>
      <c r="D9" s="2">
        <v>17.246670000000002</v>
      </c>
      <c r="E9" s="3">
        <v>5.5531629999999997E-5</v>
      </c>
      <c r="F9" s="2">
        <v>14.180529999999999</v>
      </c>
    </row>
    <row r="10" spans="1:13" x14ac:dyDescent="0.25">
      <c r="A10" s="3">
        <v>-8.9989029999999997E-5</v>
      </c>
      <c r="B10" s="2">
        <v>17.695779999999999</v>
      </c>
      <c r="C10" s="3">
        <v>6.5413390000000006E-5</v>
      </c>
      <c r="D10" s="2">
        <v>20.895869999999999</v>
      </c>
      <c r="E10" s="3">
        <v>6.4786899999999995E-5</v>
      </c>
      <c r="F10" s="2">
        <v>16.15184</v>
      </c>
    </row>
    <row r="11" spans="1:13" x14ac:dyDescent="0.25">
      <c r="A11" s="3">
        <v>-1.0284459999999999E-4</v>
      </c>
      <c r="B11" s="2">
        <v>20.92361</v>
      </c>
      <c r="C11" s="3">
        <v>7.5597729999999998E-5</v>
      </c>
      <c r="D11" s="2">
        <v>23.077559999999998</v>
      </c>
      <c r="E11" s="3">
        <v>7.4042170000000005E-5</v>
      </c>
      <c r="F11" s="2">
        <v>18.174849999999999</v>
      </c>
    </row>
    <row r="12" spans="1:13" x14ac:dyDescent="0.25">
      <c r="A12" s="3">
        <v>-9.2805129999999999E-5</v>
      </c>
      <c r="B12" s="2">
        <v>26.75573</v>
      </c>
      <c r="C12" s="3">
        <v>8.5782070000000005E-5</v>
      </c>
      <c r="D12" s="2">
        <v>25.28248</v>
      </c>
      <c r="E12" s="3">
        <v>8.3297450000000003E-5</v>
      </c>
      <c r="F12" s="2">
        <v>19.48837</v>
      </c>
    </row>
    <row r="13" spans="1:13" x14ac:dyDescent="0.25">
      <c r="A13" s="3">
        <v>-7.9949560000000002E-5</v>
      </c>
      <c r="B13" s="2">
        <v>29.722169999999998</v>
      </c>
      <c r="C13" s="3">
        <v>9.5966399999999997E-5</v>
      </c>
      <c r="D13" s="2">
        <v>27.486699999999999</v>
      </c>
      <c r="E13" s="3">
        <v>9.255272E-5</v>
      </c>
      <c r="F13" s="2">
        <v>20.846240000000002</v>
      </c>
    </row>
    <row r="14" spans="1:13" x14ac:dyDescent="0.25">
      <c r="A14" s="3">
        <v>-6.7093990000000004E-5</v>
      </c>
      <c r="B14" s="2">
        <v>32.388399999999997</v>
      </c>
      <c r="C14" s="3">
        <v>1.061507E-4</v>
      </c>
      <c r="D14" s="2">
        <v>28.741599999999998</v>
      </c>
      <c r="E14" s="3">
        <v>1.01808E-4</v>
      </c>
      <c r="F14" s="2">
        <v>21.927630000000001</v>
      </c>
    </row>
    <row r="15" spans="1:13" x14ac:dyDescent="0.25">
      <c r="A15" s="3">
        <v>-5.423842E-5</v>
      </c>
      <c r="B15" s="2">
        <v>34.792470000000002</v>
      </c>
      <c r="C15" s="3">
        <v>1.163351E-4</v>
      </c>
      <c r="D15" s="2">
        <v>29.961870000000001</v>
      </c>
      <c r="E15" s="3">
        <v>1.110633E-4</v>
      </c>
      <c r="F15" s="2">
        <v>23.43131</v>
      </c>
    </row>
    <row r="16" spans="1:13" x14ac:dyDescent="0.25">
      <c r="A16" s="3">
        <v>-4.1382850000000003E-5</v>
      </c>
      <c r="B16" s="2">
        <v>36.961359999999999</v>
      </c>
      <c r="C16" s="3">
        <v>1.2651939999999999E-4</v>
      </c>
      <c r="D16" s="2">
        <v>31.182749999999999</v>
      </c>
      <c r="E16" s="3">
        <v>1.203185E-4</v>
      </c>
      <c r="F16" s="2">
        <v>24.97</v>
      </c>
    </row>
    <row r="17" spans="1:6" x14ac:dyDescent="0.25">
      <c r="A17" s="3">
        <v>-2.8527279999999999E-5</v>
      </c>
      <c r="B17" s="2">
        <v>38.895069999999997</v>
      </c>
      <c r="C17" s="3">
        <v>1.367037E-4</v>
      </c>
      <c r="D17" s="2">
        <v>32.677</v>
      </c>
      <c r="E17" s="3">
        <v>1.2957379999999999E-4</v>
      </c>
      <c r="F17" s="2">
        <v>26.534770000000002</v>
      </c>
    </row>
    <row r="18" spans="1:6" x14ac:dyDescent="0.25">
      <c r="A18" s="3">
        <v>-1.5671709999999998E-5</v>
      </c>
      <c r="B18" s="2">
        <v>40.651539999999997</v>
      </c>
      <c r="C18" s="3">
        <v>1.468881E-4</v>
      </c>
      <c r="D18" s="2">
        <v>34.361289999999997</v>
      </c>
      <c r="E18" s="3">
        <v>1.3882909999999999E-4</v>
      </c>
      <c r="F18" s="2">
        <v>28.124220000000001</v>
      </c>
    </row>
    <row r="19" spans="1:6" x14ac:dyDescent="0.25">
      <c r="A19" s="3">
        <v>-2.8161410000000001E-6</v>
      </c>
      <c r="B19" s="2">
        <v>42.349739999999997</v>
      </c>
      <c r="C19" s="3">
        <v>1.5707239999999999E-4</v>
      </c>
      <c r="D19" s="2">
        <v>36.02431</v>
      </c>
      <c r="E19" s="3">
        <v>1.4808430000000001E-4</v>
      </c>
      <c r="F19" s="2">
        <v>29.753979999999999</v>
      </c>
    </row>
    <row r="20" spans="1:6" x14ac:dyDescent="0.25">
      <c r="A20" s="3">
        <v>1.003943E-5</v>
      </c>
      <c r="B20" s="2">
        <v>44.047939999999997</v>
      </c>
      <c r="C20" s="3">
        <v>1.6725670000000001E-4</v>
      </c>
      <c r="D20" s="2">
        <v>37.666049999999998</v>
      </c>
      <c r="E20" s="3">
        <v>1.5733960000000001E-4</v>
      </c>
      <c r="F20" s="2">
        <v>31.035540000000001</v>
      </c>
    </row>
    <row r="21" spans="1:6" x14ac:dyDescent="0.25">
      <c r="A21" s="3">
        <v>2.2895E-5</v>
      </c>
      <c r="B21" s="2">
        <v>45.746139999999997</v>
      </c>
      <c r="C21" s="3">
        <v>1.774411E-4</v>
      </c>
      <c r="D21" s="2">
        <v>39.251289999999997</v>
      </c>
      <c r="E21" s="3">
        <v>1.6659490000000001E-4</v>
      </c>
      <c r="F21" s="2">
        <v>32.344140000000003</v>
      </c>
    </row>
    <row r="22" spans="1:6" x14ac:dyDescent="0.25">
      <c r="A22" s="3">
        <v>3.5750570000000001E-5</v>
      </c>
      <c r="B22" s="2">
        <v>47.444339999999997</v>
      </c>
      <c r="C22" s="3">
        <v>1.8762539999999999E-4</v>
      </c>
      <c r="D22" s="2">
        <v>41.276440000000001</v>
      </c>
      <c r="E22" s="3">
        <v>1.758501E-4</v>
      </c>
      <c r="F22" s="2">
        <v>33.67286</v>
      </c>
    </row>
    <row r="23" spans="1:6" x14ac:dyDescent="0.25">
      <c r="A23" s="3">
        <v>4.8606139999999998E-5</v>
      </c>
      <c r="B23" s="2">
        <v>49.198810000000002</v>
      </c>
      <c r="C23" s="3">
        <v>1.9780970000000001E-4</v>
      </c>
      <c r="D23" s="2">
        <v>43.108960000000003</v>
      </c>
      <c r="E23" s="3">
        <v>1.851054E-4</v>
      </c>
      <c r="F23" s="2">
        <v>35.456560000000003</v>
      </c>
    </row>
    <row r="24" spans="1:6" x14ac:dyDescent="0.25">
      <c r="A24" s="3">
        <v>6.1461699999999995E-5</v>
      </c>
      <c r="B24" s="2">
        <v>51.093470000000003</v>
      </c>
      <c r="C24" s="3">
        <v>2.07994E-4</v>
      </c>
      <c r="D24" s="2">
        <v>44.970829999999999</v>
      </c>
      <c r="E24" s="3">
        <v>1.943607E-4</v>
      </c>
      <c r="F24" s="2">
        <v>37.254539999999999</v>
      </c>
    </row>
    <row r="25" spans="1:6" x14ac:dyDescent="0.25">
      <c r="A25" s="3">
        <v>7.4317270000000005E-5</v>
      </c>
      <c r="B25" s="2">
        <v>53.15936</v>
      </c>
      <c r="C25" s="3">
        <v>2.181784E-4</v>
      </c>
      <c r="D25" s="2">
        <v>46.876139999999999</v>
      </c>
      <c r="E25" s="3">
        <v>2.0361589999999999E-4</v>
      </c>
      <c r="F25" s="2">
        <v>38.974899999999998</v>
      </c>
    </row>
    <row r="26" spans="1:6" x14ac:dyDescent="0.25">
      <c r="A26" s="3">
        <v>8.7172850000000003E-5</v>
      </c>
      <c r="B26" s="2">
        <v>55.396470000000001</v>
      </c>
      <c r="C26" s="3">
        <v>2.2836269999999999E-4</v>
      </c>
      <c r="D26" s="2">
        <v>48.893090000000001</v>
      </c>
      <c r="E26" s="3">
        <v>2.1287119999999999E-4</v>
      </c>
      <c r="F26" s="2">
        <v>40.568269999999998</v>
      </c>
    </row>
    <row r="27" spans="1:6" x14ac:dyDescent="0.25">
      <c r="A27" s="3">
        <v>1.000284E-4</v>
      </c>
      <c r="B27" s="2">
        <v>57.804810000000003</v>
      </c>
      <c r="C27" s="3">
        <v>2.38547E-4</v>
      </c>
      <c r="D27" s="2">
        <v>50.194029999999998</v>
      </c>
      <c r="E27" s="3">
        <v>2.2212649999999999E-4</v>
      </c>
      <c r="F27" s="2">
        <v>42.051580000000001</v>
      </c>
    </row>
    <row r="28" spans="1:6" x14ac:dyDescent="0.25">
      <c r="A28" s="3">
        <v>1.12884E-4</v>
      </c>
      <c r="B28" s="2">
        <v>60.33567</v>
      </c>
      <c r="C28" s="3">
        <v>2.487314E-4</v>
      </c>
      <c r="D28" s="2">
        <v>51.424610000000001</v>
      </c>
      <c r="E28" s="3">
        <v>2.3138170000000001E-4</v>
      </c>
      <c r="F28" s="2">
        <v>42.995519999999999</v>
      </c>
    </row>
    <row r="29" spans="1:6" x14ac:dyDescent="0.25">
      <c r="A29" s="3">
        <v>1.2573949999999999E-4</v>
      </c>
      <c r="B29" s="2">
        <v>62.901890000000002</v>
      </c>
      <c r="C29" s="3">
        <v>2.5891569999999999E-4</v>
      </c>
      <c r="D29" s="2">
        <v>52.584829999999997</v>
      </c>
      <c r="E29" s="3">
        <v>2.4063700000000001E-4</v>
      </c>
      <c r="F29" s="2">
        <v>43.928890000000003</v>
      </c>
    </row>
    <row r="30" spans="1:6" x14ac:dyDescent="0.25">
      <c r="A30" s="3">
        <v>1.3859509999999999E-4</v>
      </c>
      <c r="B30" s="2">
        <v>65.607479999999995</v>
      </c>
      <c r="C30" s="3">
        <v>2.6909999999999998E-4</v>
      </c>
      <c r="D30" s="2">
        <v>53.660600000000002</v>
      </c>
      <c r="E30" s="3">
        <v>2.4989229999999998E-4</v>
      </c>
      <c r="F30" s="2">
        <v>45.031779999999998</v>
      </c>
    </row>
    <row r="31" spans="1:6" x14ac:dyDescent="0.25">
      <c r="A31" s="3">
        <v>1.5145069999999999E-4</v>
      </c>
      <c r="B31" s="2">
        <v>68.718400000000003</v>
      </c>
      <c r="C31" s="3">
        <v>2.7928440000000001E-4</v>
      </c>
      <c r="D31" s="2">
        <v>54.563920000000003</v>
      </c>
      <c r="E31" s="3">
        <v>2.591475E-4</v>
      </c>
      <c r="F31" s="2">
        <v>46.785890000000002</v>
      </c>
    </row>
    <row r="32" spans="1:6" x14ac:dyDescent="0.25">
      <c r="A32" s="3">
        <v>1.6430629999999999E-4</v>
      </c>
      <c r="B32" s="2">
        <v>72.342250000000007</v>
      </c>
      <c r="C32" s="3">
        <v>2.894687E-4</v>
      </c>
      <c r="D32" s="2">
        <v>55.348480000000002</v>
      </c>
      <c r="E32" s="3">
        <v>2.684028E-4</v>
      </c>
      <c r="F32" s="2">
        <v>48.592739999999999</v>
      </c>
    </row>
    <row r="33" spans="1:6" x14ac:dyDescent="0.25">
      <c r="A33" s="3">
        <v>1.7716180000000001E-4</v>
      </c>
      <c r="B33" s="2">
        <v>76.742050000000006</v>
      </c>
      <c r="C33" s="3">
        <v>2.9965299999999999E-4</v>
      </c>
      <c r="D33" s="2">
        <v>56.108469999999997</v>
      </c>
      <c r="E33" s="3">
        <v>2.776581E-4</v>
      </c>
      <c r="F33" s="2">
        <v>50.420430000000003</v>
      </c>
    </row>
    <row r="34" spans="1:6" x14ac:dyDescent="0.25">
      <c r="A34" s="3">
        <v>1.9001740000000001E-4</v>
      </c>
      <c r="B34" s="2">
        <v>82.410259999999994</v>
      </c>
      <c r="C34" s="3">
        <v>3.0983740000000001E-4</v>
      </c>
      <c r="D34" s="2">
        <v>56.844479999999997</v>
      </c>
      <c r="E34" s="3">
        <v>2.869134E-4</v>
      </c>
      <c r="F34" s="2">
        <v>52.158000000000001</v>
      </c>
    </row>
    <row r="35" spans="1:6" x14ac:dyDescent="0.25">
      <c r="A35" s="3">
        <v>1.9397659999999999E-4</v>
      </c>
      <c r="B35" s="2">
        <v>90.453569999999999</v>
      </c>
      <c r="C35" s="3">
        <v>3.200217E-4</v>
      </c>
      <c r="D35" s="2">
        <v>57.558520000000001</v>
      </c>
      <c r="E35" s="3">
        <v>2.961687E-4</v>
      </c>
      <c r="F35" s="2">
        <v>53.824809999999999</v>
      </c>
    </row>
    <row r="36" spans="1:6" x14ac:dyDescent="0.25">
      <c r="A36" s="3">
        <v>1.9501490000000001E-4</v>
      </c>
      <c r="B36" s="2">
        <v>106.1742</v>
      </c>
      <c r="C36" s="3">
        <v>3.3020599999999999E-4</v>
      </c>
      <c r="D36" s="2">
        <v>58.270389999999999</v>
      </c>
      <c r="E36" s="3">
        <v>3.0542390000000002E-4</v>
      </c>
      <c r="F36" s="2">
        <v>55.09919</v>
      </c>
    </row>
    <row r="37" spans="1:6" x14ac:dyDescent="0.25">
      <c r="A37" s="3">
        <v>2.078704E-4</v>
      </c>
      <c r="B37" s="2">
        <v>113.2441</v>
      </c>
      <c r="C37" s="3">
        <v>3.4039040000000001E-4</v>
      </c>
      <c r="D37" s="2">
        <v>58.984859999999998</v>
      </c>
      <c r="E37" s="3">
        <v>3.1467920000000001E-4</v>
      </c>
      <c r="F37" s="2">
        <v>56.507719999999999</v>
      </c>
    </row>
    <row r="38" spans="1:6" x14ac:dyDescent="0.25">
      <c r="A38" s="3">
        <v>2.20726E-4</v>
      </c>
      <c r="B38" s="2">
        <v>119.1507</v>
      </c>
      <c r="C38" s="3">
        <v>3.505747E-4</v>
      </c>
      <c r="D38" s="2">
        <v>59.728389999999997</v>
      </c>
      <c r="E38" s="3">
        <v>3.2393450000000001E-4</v>
      </c>
      <c r="F38" s="2">
        <v>58.044130000000003</v>
      </c>
    </row>
    <row r="39" spans="1:6" x14ac:dyDescent="0.25">
      <c r="A39" s="3">
        <v>2.335816E-4</v>
      </c>
      <c r="B39" s="2">
        <v>123.6262</v>
      </c>
      <c r="C39" s="3">
        <v>3.6075899999999999E-4</v>
      </c>
      <c r="D39" s="2">
        <v>60.514510000000001</v>
      </c>
      <c r="E39" s="3">
        <v>3.3318980000000001E-4</v>
      </c>
      <c r="F39" s="2">
        <v>59.737169999999999</v>
      </c>
    </row>
    <row r="40" spans="1:6" x14ac:dyDescent="0.25">
      <c r="A40" s="3">
        <v>2.4643720000000003E-4</v>
      </c>
      <c r="B40" s="2">
        <v>127.9431</v>
      </c>
      <c r="C40" s="3">
        <v>3.7094340000000002E-4</v>
      </c>
      <c r="D40" s="2">
        <v>61.34122</v>
      </c>
      <c r="E40" s="3">
        <v>3.4244510000000001E-4</v>
      </c>
      <c r="F40" s="2">
        <v>61.467440000000003</v>
      </c>
    </row>
    <row r="41" spans="1:6" x14ac:dyDescent="0.25">
      <c r="A41" s="3">
        <v>2.5929270000000002E-4</v>
      </c>
      <c r="B41" s="2">
        <v>132.85820000000001</v>
      </c>
      <c r="C41" s="3">
        <v>3.8112770000000001E-4</v>
      </c>
      <c r="D41" s="2">
        <v>62.208500000000001</v>
      </c>
      <c r="E41" s="3">
        <v>3.5170029999999998E-4</v>
      </c>
      <c r="F41" s="2">
        <v>63.015779999999999</v>
      </c>
    </row>
    <row r="42" spans="1:6" x14ac:dyDescent="0.25">
      <c r="A42" s="3">
        <v>2.7214829999999999E-4</v>
      </c>
      <c r="B42" s="2">
        <v>137.4442</v>
      </c>
      <c r="C42" s="3">
        <v>3.91312E-4</v>
      </c>
      <c r="D42" s="2">
        <v>63.116010000000003</v>
      </c>
      <c r="E42" s="3">
        <v>3.6095559999999998E-4</v>
      </c>
      <c r="F42" s="2">
        <v>64.387540000000001</v>
      </c>
    </row>
    <row r="43" spans="1:6" x14ac:dyDescent="0.25">
      <c r="A43" s="3">
        <v>2.8500390000000002E-4</v>
      </c>
      <c r="B43" s="2">
        <v>141.50710000000001</v>
      </c>
      <c r="C43" s="3">
        <v>4.0149640000000002E-4</v>
      </c>
      <c r="D43" s="2">
        <v>64.037300000000002</v>
      </c>
      <c r="E43" s="3">
        <v>3.7021089999999998E-4</v>
      </c>
      <c r="F43" s="2">
        <v>65.623540000000006</v>
      </c>
    </row>
    <row r="44" spans="1:6" x14ac:dyDescent="0.25">
      <c r="A44" s="3">
        <v>2.9785949999999999E-4</v>
      </c>
      <c r="B44" s="2">
        <v>145.26240000000001</v>
      </c>
      <c r="C44" s="3">
        <v>4.1168070000000001E-4</v>
      </c>
      <c r="D44" s="2">
        <v>64.958209999999994</v>
      </c>
      <c r="E44" s="3">
        <v>3.7946619999999998E-4</v>
      </c>
      <c r="F44" s="2">
        <v>66.695729999999998</v>
      </c>
    </row>
    <row r="45" spans="1:6" x14ac:dyDescent="0.25">
      <c r="A45" s="3">
        <v>3.1071510000000002E-4</v>
      </c>
      <c r="B45" s="2">
        <v>147.99770000000001</v>
      </c>
      <c r="C45" s="3">
        <v>4.21865E-4</v>
      </c>
      <c r="D45" s="2">
        <v>65.884889999999999</v>
      </c>
      <c r="E45" s="3">
        <v>3.8872149999999997E-4</v>
      </c>
      <c r="F45" s="2">
        <v>67.771389999999997</v>
      </c>
    </row>
    <row r="46" spans="1:6" x14ac:dyDescent="0.25">
      <c r="A46" s="3">
        <v>3.2357060000000001E-4</v>
      </c>
      <c r="B46" s="2">
        <v>149.14169999999999</v>
      </c>
      <c r="C46" s="3">
        <v>4.3204940000000002E-4</v>
      </c>
      <c r="D46" s="2">
        <v>66.823520000000002</v>
      </c>
      <c r="E46" s="3">
        <v>3.9797669999999999E-4</v>
      </c>
      <c r="F46" s="2">
        <v>69.035430000000005</v>
      </c>
    </row>
    <row r="47" spans="1:6" x14ac:dyDescent="0.25">
      <c r="A47" s="3">
        <v>3.3642619999999998E-4</v>
      </c>
      <c r="B47" s="2">
        <v>149.59119999999999</v>
      </c>
      <c r="C47" s="3">
        <v>4.4223370000000001E-4</v>
      </c>
      <c r="D47" s="2">
        <v>67.774439999999998</v>
      </c>
      <c r="E47" s="3">
        <v>4.0723199999999999E-4</v>
      </c>
      <c r="F47" s="2">
        <v>70.563680000000005</v>
      </c>
    </row>
    <row r="48" spans="1:6" x14ac:dyDescent="0.25">
      <c r="A48" s="3">
        <v>3.4928180000000001E-4</v>
      </c>
      <c r="B48" s="2">
        <v>149.83260000000001</v>
      </c>
      <c r="C48" s="3">
        <v>4.5241809999999998E-4</v>
      </c>
      <c r="D48" s="2">
        <v>68.737639999999999</v>
      </c>
      <c r="E48" s="3">
        <v>4.1648729999999999E-4</v>
      </c>
      <c r="F48" s="2">
        <v>72.36421</v>
      </c>
    </row>
    <row r="49" spans="1:6" x14ac:dyDescent="0.25">
      <c r="A49" s="3">
        <v>3.621373E-4</v>
      </c>
      <c r="B49" s="2">
        <v>149.86590000000001</v>
      </c>
      <c r="C49" s="3">
        <v>4.6260239999999997E-4</v>
      </c>
      <c r="D49" s="2">
        <v>69.669430000000006</v>
      </c>
      <c r="E49" s="3">
        <v>4.2574259999999999E-4</v>
      </c>
      <c r="F49" s="2">
        <v>74.409289999999999</v>
      </c>
    </row>
    <row r="50" spans="1:6" x14ac:dyDescent="0.25">
      <c r="A50" s="3">
        <v>3.7499290000000003E-4</v>
      </c>
      <c r="B50" s="2">
        <v>149.69110000000001</v>
      </c>
      <c r="C50" s="3">
        <v>4.727868E-4</v>
      </c>
      <c r="D50" s="2">
        <v>70.55986</v>
      </c>
      <c r="E50" s="3">
        <v>4.3499789999999999E-4</v>
      </c>
      <c r="F50" s="2">
        <v>76.508780000000002</v>
      </c>
    </row>
    <row r="51" spans="1:6" x14ac:dyDescent="0.25">
      <c r="A51" s="3">
        <v>3.878485E-4</v>
      </c>
      <c r="B51" s="2">
        <v>149.3699</v>
      </c>
      <c r="C51" s="3">
        <v>4.8297109999999999E-4</v>
      </c>
      <c r="D51" s="2">
        <v>71.402789999999996</v>
      </c>
      <c r="E51" s="3">
        <v>4.4425310000000001E-4</v>
      </c>
      <c r="F51" s="2">
        <v>78.470960000000005</v>
      </c>
    </row>
    <row r="52" spans="1:6" x14ac:dyDescent="0.25">
      <c r="A52" s="3">
        <v>4.0070399999999999E-4</v>
      </c>
      <c r="B52" s="2">
        <v>149.03110000000001</v>
      </c>
      <c r="C52" s="3">
        <v>4.9315549999999996E-4</v>
      </c>
      <c r="D52" s="2">
        <v>72.198189999999997</v>
      </c>
      <c r="E52" s="3">
        <v>4.5350840000000001E-4</v>
      </c>
      <c r="F52" s="2">
        <v>80.251130000000003</v>
      </c>
    </row>
    <row r="53" spans="1:6" x14ac:dyDescent="0.25">
      <c r="A53" s="3">
        <v>4.1355960000000002E-4</v>
      </c>
      <c r="B53" s="2">
        <v>148.69220000000001</v>
      </c>
      <c r="C53" s="3">
        <v>5.0333989999999998E-4</v>
      </c>
      <c r="D53" s="2">
        <v>72.946070000000006</v>
      </c>
      <c r="E53" s="3">
        <v>4.6276370000000001E-4</v>
      </c>
      <c r="F53" s="2">
        <v>81.843670000000003</v>
      </c>
    </row>
    <row r="54" spans="1:6" x14ac:dyDescent="0.25">
      <c r="A54" s="3">
        <v>4.2641519999999999E-4</v>
      </c>
      <c r="B54" s="2">
        <v>148.34469999999999</v>
      </c>
      <c r="C54" s="3">
        <v>5.1352419999999997E-4</v>
      </c>
      <c r="D54" s="2">
        <v>73.796430000000001</v>
      </c>
      <c r="E54" s="3">
        <v>4.7201900000000001E-4</v>
      </c>
      <c r="F54" s="2">
        <v>83.275989999999993</v>
      </c>
    </row>
    <row r="55" spans="1:6" x14ac:dyDescent="0.25">
      <c r="A55" s="3">
        <v>4.3927069999999998E-4</v>
      </c>
      <c r="B55" s="2">
        <v>147.9599</v>
      </c>
      <c r="C55" s="3">
        <v>5.237086E-4</v>
      </c>
      <c r="D55" s="2">
        <v>74.838470000000001</v>
      </c>
      <c r="E55" s="3">
        <v>4.8127430000000001E-4</v>
      </c>
      <c r="F55" s="2">
        <v>84.716909999999999</v>
      </c>
    </row>
    <row r="56" spans="1:6" x14ac:dyDescent="0.25">
      <c r="A56" s="3">
        <v>4.5212630000000001E-4</v>
      </c>
      <c r="B56" s="2">
        <v>147.51609999999999</v>
      </c>
      <c r="C56" s="3">
        <v>5.3389289999999999E-4</v>
      </c>
      <c r="D56" s="2">
        <v>75.916560000000004</v>
      </c>
      <c r="E56" s="3">
        <v>4.9052950000000003E-4</v>
      </c>
      <c r="F56" s="2">
        <v>86.312579999999997</v>
      </c>
    </row>
    <row r="57" spans="1:6" x14ac:dyDescent="0.25">
      <c r="A57" s="3">
        <v>4.6498189999999998E-4</v>
      </c>
      <c r="B57" s="2">
        <v>147.01320000000001</v>
      </c>
      <c r="C57" s="3">
        <v>5.4407730000000001E-4</v>
      </c>
      <c r="D57" s="2">
        <v>76.983059999999995</v>
      </c>
      <c r="E57" s="3">
        <v>4.9978480000000003E-4</v>
      </c>
      <c r="F57" s="2">
        <v>88.13646</v>
      </c>
    </row>
    <row r="58" spans="1:6" x14ac:dyDescent="0.25">
      <c r="A58" s="3">
        <v>4.7783750000000001E-4</v>
      </c>
      <c r="B58" s="2">
        <v>146.4512</v>
      </c>
      <c r="C58" s="3">
        <v>5.5426170000000003E-4</v>
      </c>
      <c r="D58" s="2">
        <v>78.037959999999998</v>
      </c>
      <c r="E58" s="3">
        <v>5.0903999999999999E-4</v>
      </c>
      <c r="F58" s="2">
        <v>90.188029999999998</v>
      </c>
    </row>
    <row r="59" spans="1:6" x14ac:dyDescent="0.25">
      <c r="A59" s="3">
        <v>4.9069300000000005E-4</v>
      </c>
      <c r="B59" s="2">
        <v>145.83690000000001</v>
      </c>
      <c r="C59" s="3">
        <v>5.6444600000000002E-4</v>
      </c>
      <c r="D59" s="2">
        <v>78.974950000000007</v>
      </c>
      <c r="E59" s="3">
        <v>5.1829529999999999E-4</v>
      </c>
      <c r="F59" s="2">
        <v>92.215940000000003</v>
      </c>
    </row>
    <row r="60" spans="1:6" x14ac:dyDescent="0.25">
      <c r="A60" s="3">
        <v>5.0354869999999995E-4</v>
      </c>
      <c r="B60" s="2">
        <v>145.1892</v>
      </c>
      <c r="C60" s="3">
        <v>5.7463040000000005E-4</v>
      </c>
      <c r="D60" s="2">
        <v>79.708659999999995</v>
      </c>
      <c r="E60" s="3">
        <v>5.2755049999999996E-4</v>
      </c>
      <c r="F60" s="2">
        <v>94.033450000000002</v>
      </c>
    </row>
    <row r="61" spans="1:6" x14ac:dyDescent="0.25">
      <c r="A61" s="3">
        <v>5.164042E-4</v>
      </c>
      <c r="B61" s="2">
        <v>144.4967</v>
      </c>
      <c r="C61" s="3">
        <v>5.8481479999999996E-4</v>
      </c>
      <c r="D61" s="2">
        <v>80.5578</v>
      </c>
      <c r="E61" s="3">
        <v>5.3680579999999996E-4</v>
      </c>
      <c r="F61" s="2">
        <v>95.615740000000002</v>
      </c>
    </row>
    <row r="62" spans="1:6" x14ac:dyDescent="0.25">
      <c r="A62" s="3">
        <v>5.2925979999999997E-4</v>
      </c>
      <c r="B62" s="2">
        <v>143.7552</v>
      </c>
      <c r="C62" s="3">
        <v>5.9499909999999995E-4</v>
      </c>
      <c r="D62" s="2">
        <v>81.814149999999998</v>
      </c>
      <c r="E62" s="3">
        <v>5.4606100000000003E-4</v>
      </c>
      <c r="F62" s="2">
        <v>96.946870000000004</v>
      </c>
    </row>
    <row r="63" spans="1:6" x14ac:dyDescent="0.25">
      <c r="A63" s="3">
        <v>5.4211540000000005E-4</v>
      </c>
      <c r="B63" s="2">
        <v>142.96469999999999</v>
      </c>
      <c r="C63" s="3">
        <v>6.0518349999999998E-4</v>
      </c>
      <c r="D63" s="2">
        <v>83.283140000000003</v>
      </c>
      <c r="E63" s="3">
        <v>5.5531630000000003E-4</v>
      </c>
      <c r="F63" s="2">
        <v>98.296229999999994</v>
      </c>
    </row>
    <row r="64" spans="1:6" x14ac:dyDescent="0.25">
      <c r="A64" s="3">
        <v>5.5497089999999999E-4</v>
      </c>
      <c r="B64" s="2">
        <v>142.11179999999999</v>
      </c>
      <c r="C64" s="3">
        <v>6.1536779999999997E-4</v>
      </c>
      <c r="D64" s="2">
        <v>84.841170000000005</v>
      </c>
      <c r="E64" s="3">
        <v>5.6457149999999999E-4</v>
      </c>
      <c r="F64" s="2">
        <v>99.910290000000003</v>
      </c>
    </row>
    <row r="65" spans="1:6" x14ac:dyDescent="0.25">
      <c r="A65" s="3">
        <v>5.6782649999999996E-4</v>
      </c>
      <c r="B65" s="2">
        <v>141.13460000000001</v>
      </c>
      <c r="C65" s="3">
        <v>6.2555219999999999E-4</v>
      </c>
      <c r="D65" s="2">
        <v>86.488219999999998</v>
      </c>
      <c r="E65" s="3">
        <v>5.7382679999999999E-4</v>
      </c>
      <c r="F65" s="2">
        <v>101.5985</v>
      </c>
    </row>
    <row r="66" spans="1:6" x14ac:dyDescent="0.25">
      <c r="A66" s="3">
        <v>5.8068210000000004E-4</v>
      </c>
      <c r="B66" s="2">
        <v>140.1027</v>
      </c>
      <c r="C66" s="3">
        <v>6.3573660000000001E-4</v>
      </c>
      <c r="D66" s="2">
        <v>88.064149999999998</v>
      </c>
      <c r="E66" s="3">
        <v>5.8308199999999996E-4</v>
      </c>
      <c r="F66" s="2">
        <v>103.33459999999999</v>
      </c>
    </row>
    <row r="67" spans="1:6" x14ac:dyDescent="0.25">
      <c r="A67" s="3">
        <v>5.9353759999999998E-4</v>
      </c>
      <c r="B67" s="2">
        <v>139.12710000000001</v>
      </c>
      <c r="C67" s="3">
        <v>6.459209E-4</v>
      </c>
      <c r="D67" s="2">
        <v>89.406880000000001</v>
      </c>
      <c r="E67" s="3">
        <v>5.9233729999999996E-4</v>
      </c>
      <c r="F67" s="2">
        <v>105.0898</v>
      </c>
    </row>
    <row r="68" spans="1:6" x14ac:dyDescent="0.25">
      <c r="A68" s="3">
        <v>6.0639319999999995E-4</v>
      </c>
      <c r="B68" s="2">
        <v>138.20769999999999</v>
      </c>
      <c r="C68" s="3">
        <v>6.5610530000000003E-4</v>
      </c>
      <c r="D68" s="2">
        <v>90.710980000000006</v>
      </c>
      <c r="E68" s="3">
        <v>6.0159250000000003E-4</v>
      </c>
      <c r="F68" s="2">
        <v>106.6486</v>
      </c>
    </row>
    <row r="69" spans="1:6" x14ac:dyDescent="0.25">
      <c r="A69" s="3">
        <v>6.1924880000000003E-4</v>
      </c>
      <c r="B69" s="2">
        <v>137.35329999999999</v>
      </c>
      <c r="C69" s="3">
        <v>6.6628960000000002E-4</v>
      </c>
      <c r="D69" s="2">
        <v>92.100070000000002</v>
      </c>
      <c r="E69" s="3">
        <v>6.1084780000000003E-4</v>
      </c>
      <c r="F69" s="2">
        <v>108.2101</v>
      </c>
    </row>
    <row r="70" spans="1:6" x14ac:dyDescent="0.25">
      <c r="A70" s="3">
        <v>6.3210429999999997E-4</v>
      </c>
      <c r="B70" s="2">
        <v>136.6601</v>
      </c>
      <c r="C70" s="3">
        <v>6.7647400000000004E-4</v>
      </c>
      <c r="D70" s="2">
        <v>93.701999999999998</v>
      </c>
      <c r="E70" s="3">
        <v>6.20103E-4</v>
      </c>
      <c r="F70" s="2">
        <v>110.0184</v>
      </c>
    </row>
    <row r="71" spans="1:6" x14ac:dyDescent="0.25">
      <c r="A71" s="3">
        <v>6.4495990000000005E-4</v>
      </c>
      <c r="B71" s="2">
        <v>136.20509999999999</v>
      </c>
      <c r="C71" s="3">
        <v>6.8665839999999996E-4</v>
      </c>
      <c r="D71" s="2">
        <v>95.665589999999995</v>
      </c>
      <c r="E71" s="3">
        <v>6.2935829999999999E-4</v>
      </c>
      <c r="F71" s="2">
        <v>112.10420000000001</v>
      </c>
    </row>
    <row r="72" spans="1:6" x14ac:dyDescent="0.25">
      <c r="A72" s="3">
        <v>6.5781550000000002E-4</v>
      </c>
      <c r="B72" s="2">
        <v>135.87360000000001</v>
      </c>
      <c r="C72" s="3">
        <v>6.9684269999999995E-4</v>
      </c>
      <c r="D72" s="2">
        <v>97.761279999999999</v>
      </c>
      <c r="E72" s="3">
        <v>6.3861349999999996E-4</v>
      </c>
      <c r="F72" s="2">
        <v>114.4145</v>
      </c>
    </row>
    <row r="73" spans="1:6" x14ac:dyDescent="0.25">
      <c r="A73" s="3">
        <v>6.706711E-4</v>
      </c>
      <c r="B73" s="2">
        <v>135.6653</v>
      </c>
      <c r="C73" s="3">
        <v>7.0702709999999997E-4</v>
      </c>
      <c r="D73" s="2">
        <v>99.915869999999998</v>
      </c>
      <c r="E73" s="3">
        <v>6.4786879999999996E-4</v>
      </c>
      <c r="F73" s="2">
        <v>116.7525</v>
      </c>
    </row>
    <row r="74" spans="1:6" x14ac:dyDescent="0.25">
      <c r="A74" s="3">
        <v>6.8352660000000004E-4</v>
      </c>
      <c r="B74" s="2">
        <v>135.58019999999999</v>
      </c>
      <c r="C74" s="3">
        <v>7.172115E-4</v>
      </c>
      <c r="D74" s="2">
        <v>102.1294</v>
      </c>
      <c r="E74" s="3">
        <v>6.5712400000000003E-4</v>
      </c>
      <c r="F74" s="2">
        <v>118.9006</v>
      </c>
    </row>
    <row r="75" spans="1:6" x14ac:dyDescent="0.25">
      <c r="A75" s="3">
        <v>6.9638220000000002E-4</v>
      </c>
      <c r="B75" s="2">
        <v>135.60390000000001</v>
      </c>
      <c r="C75" s="3">
        <v>7.2739579999999999E-4</v>
      </c>
      <c r="D75" s="2">
        <v>104.3091</v>
      </c>
      <c r="E75" s="3">
        <v>6.6637930000000003E-4</v>
      </c>
      <c r="F75" s="2">
        <v>120.83069999999999</v>
      </c>
    </row>
    <row r="76" spans="1:6" x14ac:dyDescent="0.25">
      <c r="A76" s="3">
        <v>7.0923779999999999E-4</v>
      </c>
      <c r="B76" s="2">
        <v>135.6277</v>
      </c>
      <c r="C76" s="3">
        <v>7.3758020000000001E-4</v>
      </c>
      <c r="D76" s="2">
        <v>106.65260000000001</v>
      </c>
      <c r="E76" s="3">
        <v>6.756345E-4</v>
      </c>
      <c r="F76" s="2">
        <v>122.53530000000001</v>
      </c>
    </row>
    <row r="77" spans="1:6" x14ac:dyDescent="0.25">
      <c r="A77" s="3">
        <v>7.2209330000000003E-4</v>
      </c>
      <c r="B77" s="2">
        <v>135.6609</v>
      </c>
      <c r="C77" s="3">
        <v>7.477645E-4</v>
      </c>
      <c r="D77" s="2">
        <v>109.1943</v>
      </c>
      <c r="E77" s="3">
        <v>6.848898E-4</v>
      </c>
      <c r="F77" s="2">
        <v>124.056</v>
      </c>
    </row>
    <row r="78" spans="1:6" x14ac:dyDescent="0.25">
      <c r="A78" s="3">
        <v>7.3494890000000001E-4</v>
      </c>
      <c r="B78" s="2">
        <v>135.77080000000001</v>
      </c>
      <c r="C78" s="3">
        <v>7.5794890000000002E-4</v>
      </c>
      <c r="D78" s="2">
        <v>111.74720000000001</v>
      </c>
      <c r="E78" s="3">
        <v>6.9414499999999996E-4</v>
      </c>
      <c r="F78" s="2">
        <v>125.538</v>
      </c>
    </row>
    <row r="79" spans="1:6" x14ac:dyDescent="0.25">
      <c r="A79" s="3">
        <v>7.4780449999999998E-4</v>
      </c>
      <c r="B79" s="2">
        <v>135.95769999999999</v>
      </c>
      <c r="C79" s="3">
        <v>7.6813330000000005E-4</v>
      </c>
      <c r="D79" s="2">
        <v>114.3115</v>
      </c>
      <c r="E79" s="3">
        <v>7.0340029999999996E-4</v>
      </c>
      <c r="F79" s="2">
        <v>127.0021</v>
      </c>
    </row>
    <row r="80" spans="1:6" x14ac:dyDescent="0.25">
      <c r="A80" s="3">
        <v>7.6066019999999999E-4</v>
      </c>
      <c r="B80" s="2">
        <v>136.2217</v>
      </c>
      <c r="C80" s="3">
        <v>7.7831760000000004E-4</v>
      </c>
      <c r="D80" s="2">
        <v>116.852</v>
      </c>
      <c r="E80" s="3">
        <v>7.1265550000000003E-4</v>
      </c>
      <c r="F80" s="2">
        <v>128.4837</v>
      </c>
    </row>
    <row r="81" spans="1:6" x14ac:dyDescent="0.25">
      <c r="A81" s="3">
        <v>7.7351579999999996E-4</v>
      </c>
      <c r="B81" s="2">
        <v>136.56280000000001</v>
      </c>
      <c r="C81" s="3">
        <v>7.8850199999999995E-4</v>
      </c>
      <c r="D81" s="2">
        <v>119.0689</v>
      </c>
      <c r="E81" s="3">
        <v>7.2191080000000003E-4</v>
      </c>
      <c r="F81" s="2">
        <v>130.04300000000001</v>
      </c>
    </row>
    <row r="82" spans="1:6" x14ac:dyDescent="0.25">
      <c r="A82" s="3">
        <v>7.8637140000000004E-4</v>
      </c>
      <c r="B82" s="2">
        <v>136.97219999999999</v>
      </c>
      <c r="C82" s="3">
        <v>7.9868630000000005E-4</v>
      </c>
      <c r="D82" s="2">
        <v>121.0942</v>
      </c>
      <c r="E82" s="3">
        <v>7.31166E-4</v>
      </c>
      <c r="F82" s="2">
        <v>131.6292</v>
      </c>
    </row>
    <row r="83" spans="1:6" x14ac:dyDescent="0.25">
      <c r="A83" s="3">
        <v>7.9922700000000001E-4</v>
      </c>
      <c r="B83" s="2">
        <v>137.69</v>
      </c>
      <c r="C83" s="3">
        <v>8.0887069999999997E-4</v>
      </c>
      <c r="D83" s="2">
        <v>123.1878</v>
      </c>
      <c r="E83" s="3">
        <v>7.404213E-4</v>
      </c>
      <c r="F83" s="2">
        <v>133.14920000000001</v>
      </c>
    </row>
    <row r="84" spans="1:6" x14ac:dyDescent="0.25">
      <c r="A84" s="3">
        <v>8.1208270000000002E-4</v>
      </c>
      <c r="B84" s="2">
        <v>140.69640000000001</v>
      </c>
      <c r="C84" s="3">
        <v>8.1905509999999999E-4</v>
      </c>
      <c r="D84" s="2">
        <v>125.4061</v>
      </c>
      <c r="E84" s="3">
        <v>7.4967649999999996E-4</v>
      </c>
      <c r="F84" s="2">
        <v>134.58930000000001</v>
      </c>
    </row>
    <row r="85" spans="1:6" x14ac:dyDescent="0.25">
      <c r="A85" s="3">
        <v>8.2493819999999995E-4</v>
      </c>
      <c r="B85" s="2">
        <v>145.39400000000001</v>
      </c>
      <c r="C85" s="3">
        <v>8.2923939999999998E-4</v>
      </c>
      <c r="D85" s="2">
        <v>128.06970000000001</v>
      </c>
      <c r="E85" s="3">
        <v>7.5893179999999996E-4</v>
      </c>
      <c r="F85" s="2">
        <v>135.91460000000001</v>
      </c>
    </row>
    <row r="86" spans="1:6" x14ac:dyDescent="0.25">
      <c r="A86" s="3">
        <v>8.3779389999999996E-4</v>
      </c>
      <c r="B86" s="2">
        <v>151.9734</v>
      </c>
      <c r="C86" s="3">
        <v>8.394238E-4</v>
      </c>
      <c r="D86" s="2">
        <v>130.98249999999999</v>
      </c>
      <c r="E86" s="3">
        <v>7.6818700000000004E-4</v>
      </c>
      <c r="F86" s="2">
        <v>137.06720000000001</v>
      </c>
    </row>
    <row r="87" spans="1:6" x14ac:dyDescent="0.25">
      <c r="A87" s="3">
        <v>8.5064959999999997E-4</v>
      </c>
      <c r="B87" s="2">
        <v>160.50579999999999</v>
      </c>
      <c r="C87" s="3">
        <v>8.4960820000000003E-4</v>
      </c>
      <c r="D87" s="2">
        <v>133.86490000000001</v>
      </c>
      <c r="E87" s="3">
        <v>7.7744230000000004E-4</v>
      </c>
      <c r="F87" s="2">
        <v>138.10390000000001</v>
      </c>
    </row>
    <row r="88" spans="1:6" x14ac:dyDescent="0.25">
      <c r="A88" s="3">
        <v>8.6350520000000005E-4</v>
      </c>
      <c r="B88" s="2">
        <v>170.5865</v>
      </c>
      <c r="C88" s="3">
        <v>8.5979250000000002E-4</v>
      </c>
      <c r="D88" s="2">
        <v>136.71700000000001</v>
      </c>
      <c r="E88" s="3">
        <v>7.8669760000000004E-4</v>
      </c>
      <c r="F88" s="2">
        <v>139.11879999999999</v>
      </c>
    </row>
    <row r="89" spans="1:6" x14ac:dyDescent="0.25">
      <c r="A89" s="3">
        <v>8.7636069999999999E-4</v>
      </c>
      <c r="B89" s="2">
        <v>179.33959999999999</v>
      </c>
      <c r="C89" s="3">
        <v>8.6997690000000004E-4</v>
      </c>
      <c r="D89" s="2">
        <v>139.48259999999999</v>
      </c>
      <c r="E89" s="3">
        <v>7.959528E-4</v>
      </c>
      <c r="F89" s="2">
        <v>140.12649999999999</v>
      </c>
    </row>
    <row r="90" spans="1:6" x14ac:dyDescent="0.25">
      <c r="A90" s="3">
        <v>8.8921639999999999E-4</v>
      </c>
      <c r="B90" s="2">
        <v>186.89959999999999</v>
      </c>
      <c r="C90" s="3">
        <v>8.8016120000000003E-4</v>
      </c>
      <c r="D90" s="2">
        <v>141.87450000000001</v>
      </c>
      <c r="E90" s="3">
        <v>8.052081E-4</v>
      </c>
      <c r="F90" s="2">
        <v>141.94479999999999</v>
      </c>
    </row>
    <row r="91" spans="1:6" x14ac:dyDescent="0.25">
      <c r="A91" s="3">
        <v>9.0207199999999997E-4</v>
      </c>
      <c r="B91" s="2">
        <v>193.1465</v>
      </c>
      <c r="C91" s="3">
        <v>8.9034559999999995E-4</v>
      </c>
      <c r="D91" s="2">
        <v>144.04849999999999</v>
      </c>
      <c r="E91" s="3">
        <v>8.1446329999999996E-4</v>
      </c>
      <c r="F91" s="2">
        <v>143.88929999999999</v>
      </c>
    </row>
    <row r="92" spans="1:6" x14ac:dyDescent="0.25">
      <c r="A92" s="3">
        <v>9.1492769999999997E-4</v>
      </c>
      <c r="B92" s="2">
        <v>197.98949999999999</v>
      </c>
      <c r="C92" s="3">
        <v>9.0052999999999997E-4</v>
      </c>
      <c r="D92" s="2">
        <v>146.2653</v>
      </c>
      <c r="E92" s="3">
        <v>8.2371859999999996E-4</v>
      </c>
      <c r="F92" s="2">
        <v>145.80969999999999</v>
      </c>
    </row>
    <row r="93" spans="1:6" x14ac:dyDescent="0.25">
      <c r="A93" s="3">
        <v>9.2778330000000005E-4</v>
      </c>
      <c r="B93" s="2">
        <v>201.66290000000001</v>
      </c>
      <c r="C93" s="3">
        <v>9.1071429999999996E-4</v>
      </c>
      <c r="D93" s="2">
        <v>148.51070000000001</v>
      </c>
      <c r="E93" s="3">
        <v>8.3297380000000004E-4</v>
      </c>
      <c r="F93" s="2">
        <v>147.70660000000001</v>
      </c>
    </row>
    <row r="94" spans="1:6" x14ac:dyDescent="0.25">
      <c r="A94" s="3">
        <v>9.4063890000000002E-4</v>
      </c>
      <c r="B94" s="2">
        <v>205.18709999999999</v>
      </c>
      <c r="C94" s="3">
        <v>9.2089869999999999E-4</v>
      </c>
      <c r="D94" s="2">
        <v>150.7296</v>
      </c>
      <c r="E94" s="3">
        <v>8.4222910000000004E-4</v>
      </c>
      <c r="F94" s="2">
        <v>149.64150000000001</v>
      </c>
    </row>
    <row r="95" spans="1:6" x14ac:dyDescent="0.25">
      <c r="A95" s="3">
        <v>9.5349460000000003E-4</v>
      </c>
      <c r="B95" s="2">
        <v>208.90360000000001</v>
      </c>
      <c r="C95" s="3">
        <v>9.3108310000000001E-4</v>
      </c>
      <c r="D95" s="2">
        <v>152.88849999999999</v>
      </c>
      <c r="E95" s="3">
        <v>8.514843E-4</v>
      </c>
      <c r="F95" s="2">
        <v>150.84819999999999</v>
      </c>
    </row>
    <row r="96" spans="1:6" x14ac:dyDescent="0.25">
      <c r="A96" s="3">
        <v>9.663502E-4</v>
      </c>
      <c r="B96" s="2">
        <v>212.74780000000001</v>
      </c>
      <c r="C96" s="3">
        <v>9.412674E-4</v>
      </c>
      <c r="D96" s="2">
        <v>154.97819999999999</v>
      </c>
      <c r="E96" s="3">
        <v>8.607396E-4</v>
      </c>
      <c r="F96" s="2">
        <v>152.0026</v>
      </c>
    </row>
    <row r="97" spans="1:6" x14ac:dyDescent="0.25">
      <c r="A97" s="3">
        <v>9.7920579999999998E-4</v>
      </c>
      <c r="B97" s="2">
        <v>216.68680000000001</v>
      </c>
      <c r="C97" s="3">
        <v>9.5145180000000002E-4</v>
      </c>
      <c r="D97" s="2">
        <v>156.89570000000001</v>
      </c>
      <c r="E97" s="3">
        <v>8.6999479999999997E-4</v>
      </c>
      <c r="F97" s="2">
        <v>153.26740000000001</v>
      </c>
    </row>
    <row r="98" spans="1:6" x14ac:dyDescent="0.25">
      <c r="A98" s="3">
        <v>9.9206149999999998E-4</v>
      </c>
      <c r="B98" s="2">
        <v>220.59280000000001</v>
      </c>
      <c r="C98" s="3">
        <v>9.6163610000000001E-4</v>
      </c>
      <c r="D98" s="2">
        <v>158.5943</v>
      </c>
      <c r="E98" s="3">
        <v>8.7925009999999997E-4</v>
      </c>
      <c r="F98" s="2">
        <v>154.5677</v>
      </c>
    </row>
    <row r="99" spans="1:6" x14ac:dyDescent="0.25">
      <c r="A99" s="3">
        <v>1.0049169999999999E-3</v>
      </c>
      <c r="B99" s="2">
        <v>224.30420000000001</v>
      </c>
      <c r="C99" s="3">
        <v>9.718204E-4</v>
      </c>
      <c r="D99" s="2">
        <v>160.1292</v>
      </c>
      <c r="E99" s="3">
        <v>8.8850530000000004E-4</v>
      </c>
      <c r="F99" s="2">
        <v>155.8005</v>
      </c>
    </row>
    <row r="100" spans="1:6" x14ac:dyDescent="0.25">
      <c r="A100" s="3">
        <v>1.017773E-3</v>
      </c>
      <c r="B100" s="2">
        <v>227.77379999999999</v>
      </c>
      <c r="C100" s="3">
        <v>9.820047000000001E-4</v>
      </c>
      <c r="D100" s="2">
        <v>161.50030000000001</v>
      </c>
      <c r="E100" s="3">
        <v>8.9776060000000004E-4</v>
      </c>
      <c r="F100" s="2">
        <v>156.91720000000001</v>
      </c>
    </row>
    <row r="101" spans="1:6" x14ac:dyDescent="0.25">
      <c r="A101" s="3">
        <v>1.030628E-3</v>
      </c>
      <c r="B101" s="2">
        <v>231.04</v>
      </c>
      <c r="C101" s="3">
        <v>9.9218919999999994E-4</v>
      </c>
      <c r="D101" s="2">
        <v>162.70769999999999</v>
      </c>
      <c r="E101" s="3">
        <v>9.070158E-4</v>
      </c>
      <c r="F101" s="2">
        <v>157.91149999999999</v>
      </c>
    </row>
    <row r="102" spans="1:6" x14ac:dyDescent="0.25">
      <c r="A102" s="3">
        <v>1.0434839999999999E-3</v>
      </c>
      <c r="B102" s="2">
        <v>234.0607</v>
      </c>
      <c r="C102" s="3">
        <v>1.002373E-3</v>
      </c>
      <c r="D102" s="2">
        <v>163.94399999999999</v>
      </c>
      <c r="E102" s="3">
        <v>9.162711E-4</v>
      </c>
      <c r="F102" s="2">
        <v>158.90170000000001</v>
      </c>
    </row>
    <row r="103" spans="1:6" x14ac:dyDescent="0.25">
      <c r="A103" s="3">
        <v>1.05634E-3</v>
      </c>
      <c r="B103" s="2">
        <v>236.81729999999999</v>
      </c>
      <c r="C103" s="3">
        <v>1.012558E-3</v>
      </c>
      <c r="D103" s="2">
        <v>165.5214</v>
      </c>
      <c r="E103" s="3">
        <v>9.2552629999999997E-4</v>
      </c>
      <c r="F103" s="2">
        <v>160.0153</v>
      </c>
    </row>
    <row r="104" spans="1:6" x14ac:dyDescent="0.25">
      <c r="A104" s="3">
        <v>1.069195E-3</v>
      </c>
      <c r="B104" s="2">
        <v>239.32490000000001</v>
      </c>
      <c r="C104" s="3">
        <v>1.0227420000000001E-3</v>
      </c>
      <c r="D104" s="2">
        <v>167.29060000000001</v>
      </c>
      <c r="E104" s="3">
        <v>9.3478159999999997E-4</v>
      </c>
      <c r="F104" s="2">
        <v>161.30090000000001</v>
      </c>
    </row>
    <row r="105" spans="1:6" x14ac:dyDescent="0.25">
      <c r="A105" s="3">
        <v>1.0820510000000001E-3</v>
      </c>
      <c r="B105" s="2">
        <v>241.54429999999999</v>
      </c>
      <c r="C105" s="3">
        <v>1.0329270000000001E-3</v>
      </c>
      <c r="D105" s="2">
        <v>169.08680000000001</v>
      </c>
      <c r="E105" s="3">
        <v>9.4403680000000004E-4</v>
      </c>
      <c r="F105" s="2">
        <v>162.76429999999999</v>
      </c>
    </row>
    <row r="106" spans="1:6" x14ac:dyDescent="0.25">
      <c r="A106" s="3">
        <v>1.0949060000000001E-3</v>
      </c>
      <c r="B106" s="2">
        <v>243.4812</v>
      </c>
      <c r="C106" s="3">
        <v>1.043111E-3</v>
      </c>
      <c r="D106" s="2">
        <v>170.90979999999999</v>
      </c>
      <c r="E106" s="3">
        <v>9.5329210000000004E-4</v>
      </c>
      <c r="F106" s="2">
        <v>164.58170000000001</v>
      </c>
    </row>
    <row r="107" spans="1:6" x14ac:dyDescent="0.25">
      <c r="A107" s="3">
        <v>1.107762E-3</v>
      </c>
      <c r="B107" s="2">
        <v>245.2149</v>
      </c>
      <c r="C107" s="3">
        <v>1.0532950000000001E-3</v>
      </c>
      <c r="D107" s="2">
        <v>172.67</v>
      </c>
      <c r="E107" s="3">
        <v>9.6254730000000001E-4</v>
      </c>
      <c r="F107" s="2">
        <v>166.69980000000001</v>
      </c>
    </row>
    <row r="108" spans="1:6" x14ac:dyDescent="0.25">
      <c r="A108" s="3">
        <v>1.1206180000000001E-3</v>
      </c>
      <c r="B108" s="2">
        <v>246.79310000000001</v>
      </c>
      <c r="C108" s="3">
        <v>1.0634799999999999E-3</v>
      </c>
      <c r="D108" s="2">
        <v>174.0925</v>
      </c>
      <c r="E108" s="3">
        <v>9.7180260000000001E-4</v>
      </c>
      <c r="F108" s="2">
        <v>168.84119999999999</v>
      </c>
    </row>
    <row r="109" spans="1:6" x14ac:dyDescent="0.25">
      <c r="A109" s="3">
        <v>1.1334730000000001E-3</v>
      </c>
      <c r="B109" s="2">
        <v>248.2859</v>
      </c>
      <c r="C109" s="3">
        <v>1.073664E-3</v>
      </c>
      <c r="D109" s="2">
        <v>175.32400000000001</v>
      </c>
      <c r="E109" s="3">
        <v>9.810578999999999E-4</v>
      </c>
      <c r="F109" s="2">
        <v>170.92619999999999</v>
      </c>
    </row>
    <row r="110" spans="1:6" x14ac:dyDescent="0.25">
      <c r="A110" s="3">
        <v>1.146329E-3</v>
      </c>
      <c r="B110" s="2">
        <v>249.7825</v>
      </c>
      <c r="C110" s="3">
        <v>1.0838480000000001E-3</v>
      </c>
      <c r="D110" s="2">
        <v>176.52940000000001</v>
      </c>
      <c r="E110" s="3">
        <v>9.9031310000000008E-4</v>
      </c>
      <c r="F110" s="2">
        <v>172.94980000000001</v>
      </c>
    </row>
    <row r="111" spans="1:6" x14ac:dyDescent="0.25">
      <c r="A111" s="3">
        <v>1.1591850000000001E-3</v>
      </c>
      <c r="B111" s="2">
        <v>251.2501</v>
      </c>
      <c r="C111" s="3">
        <v>1.0940329999999999E-3</v>
      </c>
      <c r="D111" s="2">
        <v>177.739</v>
      </c>
      <c r="E111" s="3">
        <v>9.9956840000000008E-4</v>
      </c>
      <c r="F111" s="2">
        <v>174.7379</v>
      </c>
    </row>
    <row r="112" spans="1:6" x14ac:dyDescent="0.25">
      <c r="A112" s="3">
        <v>1.1720400000000001E-3</v>
      </c>
      <c r="B112" s="2">
        <v>252.58529999999999</v>
      </c>
      <c r="C112" s="3">
        <v>1.104217E-3</v>
      </c>
      <c r="D112" s="2">
        <v>179.0155</v>
      </c>
      <c r="E112" s="3">
        <v>1.008824E-3</v>
      </c>
      <c r="F112" s="2">
        <v>176.44560000000001</v>
      </c>
    </row>
    <row r="113" spans="1:6" x14ac:dyDescent="0.25">
      <c r="A113" s="3">
        <v>1.184896E-3</v>
      </c>
      <c r="B113" s="2">
        <v>253.73849999999999</v>
      </c>
      <c r="C113" s="3">
        <v>1.114402E-3</v>
      </c>
      <c r="D113" s="2">
        <v>180.31180000000001</v>
      </c>
      <c r="E113" s="3">
        <v>1.0180790000000001E-3</v>
      </c>
      <c r="F113" s="2">
        <v>178.34479999999999</v>
      </c>
    </row>
    <row r="114" spans="1:6" x14ac:dyDescent="0.25">
      <c r="A114" s="3">
        <v>1.1977509999999999E-3</v>
      </c>
      <c r="B114" s="2">
        <v>254.69200000000001</v>
      </c>
      <c r="C114" s="3">
        <v>1.1245859999999999E-3</v>
      </c>
      <c r="D114" s="2">
        <v>181.56739999999999</v>
      </c>
      <c r="E114" s="3">
        <v>1.027334E-3</v>
      </c>
      <c r="F114" s="2">
        <v>180.29689999999999</v>
      </c>
    </row>
    <row r="115" spans="1:6" x14ac:dyDescent="0.25">
      <c r="A115" s="3">
        <v>1.210607E-3</v>
      </c>
      <c r="B115" s="2">
        <v>255.43600000000001</v>
      </c>
      <c r="C115" s="3">
        <v>1.13477E-3</v>
      </c>
      <c r="D115" s="2">
        <v>182.78229999999999</v>
      </c>
      <c r="E115" s="3">
        <v>1.0365890000000001E-3</v>
      </c>
      <c r="F115" s="2">
        <v>182.2542</v>
      </c>
    </row>
    <row r="116" spans="1:6" x14ac:dyDescent="0.25">
      <c r="A116" s="3">
        <v>1.2234629999999999E-3</v>
      </c>
      <c r="B116" s="2">
        <v>256.03149999999999</v>
      </c>
      <c r="C116" s="3">
        <v>1.144955E-3</v>
      </c>
      <c r="D116" s="2">
        <v>183.92619999999999</v>
      </c>
      <c r="E116" s="3">
        <v>1.0458450000000001E-3</v>
      </c>
      <c r="F116" s="2">
        <v>184.2167</v>
      </c>
    </row>
    <row r="117" spans="1:6" x14ac:dyDescent="0.25">
      <c r="A117" s="3">
        <v>1.2363179999999999E-3</v>
      </c>
      <c r="B117" s="2">
        <v>256.60849999999999</v>
      </c>
      <c r="C117" s="3">
        <v>1.1551389999999999E-3</v>
      </c>
      <c r="D117" s="2">
        <v>184.9366</v>
      </c>
      <c r="E117" s="3">
        <v>1.0551E-3</v>
      </c>
      <c r="F117" s="2">
        <v>185.96350000000001</v>
      </c>
    </row>
    <row r="118" spans="1:6" x14ac:dyDescent="0.25">
      <c r="A118" s="3">
        <v>1.249174E-3</v>
      </c>
      <c r="B118" s="2">
        <v>257.19619999999998</v>
      </c>
      <c r="C118" s="3">
        <v>1.165323E-3</v>
      </c>
      <c r="D118" s="2">
        <v>185.88759999999999</v>
      </c>
      <c r="E118" s="3">
        <v>1.0643549999999999E-3</v>
      </c>
      <c r="F118" s="2">
        <v>187.40979999999999</v>
      </c>
    </row>
    <row r="119" spans="1:6" x14ac:dyDescent="0.25">
      <c r="A119" s="3">
        <v>1.2620299999999999E-3</v>
      </c>
      <c r="B119" s="2">
        <v>257.7466</v>
      </c>
      <c r="C119" s="3">
        <v>1.175508E-3</v>
      </c>
      <c r="D119" s="2">
        <v>186.86179999999999</v>
      </c>
      <c r="E119" s="3">
        <v>1.07361E-3</v>
      </c>
      <c r="F119" s="2">
        <v>188.7603</v>
      </c>
    </row>
    <row r="120" spans="1:6" x14ac:dyDescent="0.25">
      <c r="A120" s="3">
        <v>1.2748849999999999E-3</v>
      </c>
      <c r="B120" s="2">
        <v>258.27319999999997</v>
      </c>
      <c r="C120" s="3">
        <v>1.1856919999999999E-3</v>
      </c>
      <c r="D120" s="2">
        <v>187.85900000000001</v>
      </c>
      <c r="E120" s="3">
        <v>1.082866E-3</v>
      </c>
      <c r="F120" s="2">
        <v>190.07</v>
      </c>
    </row>
    <row r="121" spans="1:6" x14ac:dyDescent="0.25">
      <c r="A121" s="3">
        <v>1.287741E-3</v>
      </c>
      <c r="B121" s="2">
        <v>258.77170000000001</v>
      </c>
      <c r="C121" s="3">
        <v>1.195876E-3</v>
      </c>
      <c r="D121" s="2">
        <v>188.8793</v>
      </c>
      <c r="E121" s="3">
        <v>1.0921209999999999E-3</v>
      </c>
      <c r="F121" s="2">
        <v>191.37610000000001</v>
      </c>
    </row>
    <row r="122" spans="1:6" x14ac:dyDescent="0.25">
      <c r="A122" s="3">
        <v>1.3005969999999999E-3</v>
      </c>
      <c r="B122" s="2">
        <v>259.26549999999997</v>
      </c>
      <c r="C122" s="3">
        <v>1.206061E-3</v>
      </c>
      <c r="D122" s="2">
        <v>190.00649999999999</v>
      </c>
      <c r="E122" s="3">
        <v>1.101376E-3</v>
      </c>
      <c r="F122" s="2">
        <v>192.881</v>
      </c>
    </row>
    <row r="123" spans="1:6" x14ac:dyDescent="0.25">
      <c r="A123" s="3">
        <v>1.3134519999999999E-3</v>
      </c>
      <c r="B123" s="2">
        <v>259.83350000000002</v>
      </c>
      <c r="C123" s="3">
        <v>1.2162449999999999E-3</v>
      </c>
      <c r="D123" s="2">
        <v>191.29409999999999</v>
      </c>
      <c r="E123" s="3">
        <v>1.1106309999999999E-3</v>
      </c>
      <c r="F123" s="2">
        <v>194.61500000000001</v>
      </c>
    </row>
    <row r="124" spans="1:6" x14ac:dyDescent="0.25">
      <c r="A124" s="3">
        <v>1.326308E-3</v>
      </c>
      <c r="B124" s="2">
        <v>260.50580000000002</v>
      </c>
      <c r="C124" s="3">
        <v>1.226429E-3</v>
      </c>
      <c r="D124" s="2">
        <v>192.59909999999999</v>
      </c>
      <c r="E124" s="3">
        <v>1.119887E-3</v>
      </c>
      <c r="F124" s="2">
        <v>196.37289999999999</v>
      </c>
    </row>
    <row r="125" spans="1:6" x14ac:dyDescent="0.25">
      <c r="A125" s="3">
        <v>1.339163E-3</v>
      </c>
      <c r="B125" s="2">
        <v>261.22750000000002</v>
      </c>
      <c r="C125" s="3">
        <v>1.236614E-3</v>
      </c>
      <c r="D125" s="2">
        <v>193.8897</v>
      </c>
      <c r="E125" s="3">
        <v>1.1291420000000001E-3</v>
      </c>
      <c r="F125" s="2">
        <v>198.09979999999999</v>
      </c>
    </row>
    <row r="126" spans="1:6" x14ac:dyDescent="0.25">
      <c r="A126" s="3">
        <v>1.3520190000000001E-3</v>
      </c>
      <c r="B126" s="2">
        <v>262.02519999999998</v>
      </c>
      <c r="C126" s="3">
        <v>1.2467979999999999E-3</v>
      </c>
      <c r="D126" s="2">
        <v>195.16569999999999</v>
      </c>
      <c r="E126" s="3">
        <v>1.138397E-3</v>
      </c>
      <c r="F126" s="2">
        <v>199.75909999999999</v>
      </c>
    </row>
    <row r="127" spans="1:6" x14ac:dyDescent="0.25">
      <c r="A127" s="3">
        <v>1.364875E-3</v>
      </c>
      <c r="B127" s="2">
        <v>263.02289999999999</v>
      </c>
      <c r="C127" s="3">
        <v>1.2569829999999999E-3</v>
      </c>
      <c r="D127" s="2">
        <v>196.33269999999999</v>
      </c>
      <c r="E127" s="3">
        <v>1.1476520000000001E-3</v>
      </c>
      <c r="F127" s="2">
        <v>201.2132</v>
      </c>
    </row>
    <row r="128" spans="1:6" x14ac:dyDescent="0.25">
      <c r="A128" s="3">
        <v>1.37773E-3</v>
      </c>
      <c r="B128" s="2">
        <v>264.40570000000002</v>
      </c>
      <c r="C128" s="3">
        <v>1.267167E-3</v>
      </c>
      <c r="D128" s="2">
        <v>197.29490000000001</v>
      </c>
      <c r="E128" s="3">
        <v>1.1569079999999999E-3</v>
      </c>
      <c r="F128" s="2">
        <v>202.64259999999999</v>
      </c>
    </row>
    <row r="129" spans="1:6" x14ac:dyDescent="0.25">
      <c r="A129" s="3">
        <v>1.3905860000000001E-3</v>
      </c>
      <c r="B129" s="2">
        <v>266.23590000000002</v>
      </c>
      <c r="C129" s="3">
        <v>1.2773509999999999E-3</v>
      </c>
      <c r="D129" s="2">
        <v>198.17619999999999</v>
      </c>
      <c r="E129" s="3">
        <v>1.166163E-3</v>
      </c>
      <c r="F129" s="2">
        <v>204.24950000000001</v>
      </c>
    </row>
    <row r="130" spans="1:6" x14ac:dyDescent="0.25">
      <c r="A130" s="3">
        <v>1.403442E-3</v>
      </c>
      <c r="B130" s="2">
        <v>268.40820000000002</v>
      </c>
      <c r="C130" s="3">
        <v>1.2875359999999999E-3</v>
      </c>
      <c r="D130" s="2">
        <v>199.0085</v>
      </c>
      <c r="E130" s="3">
        <v>1.1754179999999999E-3</v>
      </c>
      <c r="F130" s="2">
        <v>205.94309999999999</v>
      </c>
    </row>
    <row r="131" spans="1:6" x14ac:dyDescent="0.25">
      <c r="A131" s="3">
        <v>1.4148310000000001E-3</v>
      </c>
      <c r="B131" s="2">
        <v>272.70839999999998</v>
      </c>
      <c r="C131" s="3">
        <v>1.29772E-3</v>
      </c>
      <c r="D131" s="2">
        <v>199.79169999999999</v>
      </c>
      <c r="E131" s="3">
        <v>1.184673E-3</v>
      </c>
      <c r="F131" s="2">
        <v>207.68510000000001</v>
      </c>
    </row>
    <row r="132" spans="1:6" x14ac:dyDescent="0.25">
      <c r="A132" s="3">
        <v>1.4019760000000001E-3</v>
      </c>
      <c r="B132" s="2">
        <v>275.14240000000001</v>
      </c>
      <c r="C132" s="3">
        <v>1.3079039999999999E-3</v>
      </c>
      <c r="D132" s="2">
        <v>200.5368</v>
      </c>
      <c r="E132" s="3">
        <v>1.193929E-3</v>
      </c>
      <c r="F132" s="2">
        <v>209.416</v>
      </c>
    </row>
    <row r="133" spans="1:6" x14ac:dyDescent="0.25">
      <c r="A133" s="3">
        <v>1.3898820000000001E-3</v>
      </c>
      <c r="B133" s="2">
        <v>277.90289999999999</v>
      </c>
      <c r="C133" s="3">
        <v>1.3180889999999999E-3</v>
      </c>
      <c r="D133" s="2">
        <v>201.3879</v>
      </c>
      <c r="E133" s="3">
        <v>1.2031839999999999E-3</v>
      </c>
      <c r="F133" s="2">
        <v>210.9512</v>
      </c>
    </row>
    <row r="134" spans="1:6" x14ac:dyDescent="0.25">
      <c r="A134" s="3">
        <v>1.4027379999999999E-3</v>
      </c>
      <c r="B134" s="2">
        <v>282.44470000000001</v>
      </c>
      <c r="C134" s="3">
        <v>1.328273E-3</v>
      </c>
      <c r="D134" s="2">
        <v>202.36240000000001</v>
      </c>
      <c r="E134" s="3">
        <v>1.2124390000000001E-3</v>
      </c>
      <c r="F134" s="2">
        <v>212.29249999999999</v>
      </c>
    </row>
    <row r="135" spans="1:6" x14ac:dyDescent="0.25">
      <c r="A135" s="3">
        <v>1.4155940000000001E-3</v>
      </c>
      <c r="B135" s="2">
        <v>286.0718</v>
      </c>
      <c r="C135" s="3">
        <v>1.3384569999999999E-3</v>
      </c>
      <c r="D135" s="2">
        <v>203.46010000000001</v>
      </c>
      <c r="E135" s="3">
        <v>1.2216939999999999E-3</v>
      </c>
      <c r="F135" s="2">
        <v>213.5856</v>
      </c>
    </row>
    <row r="136" spans="1:6" x14ac:dyDescent="0.25">
      <c r="A136" s="3">
        <v>1.408397E-3</v>
      </c>
      <c r="B136" s="2">
        <v>290.86939999999998</v>
      </c>
      <c r="C136" s="3">
        <v>1.3486419999999999E-3</v>
      </c>
      <c r="D136" s="2">
        <v>204.7039</v>
      </c>
      <c r="E136" s="3">
        <v>1.23095E-3</v>
      </c>
      <c r="F136" s="2">
        <v>214.8706</v>
      </c>
    </row>
    <row r="137" spans="1:6" x14ac:dyDescent="0.25">
      <c r="A137" s="3">
        <v>1.395542E-3</v>
      </c>
      <c r="B137" s="2">
        <v>293.63560000000001</v>
      </c>
      <c r="C137" s="3">
        <v>1.358826E-3</v>
      </c>
      <c r="D137" s="2">
        <v>206.15289999999999</v>
      </c>
      <c r="E137" s="3">
        <v>1.2402050000000001E-3</v>
      </c>
      <c r="F137" s="2">
        <v>216.15209999999999</v>
      </c>
    </row>
    <row r="138" spans="1:6" x14ac:dyDescent="0.25">
      <c r="A138" s="3">
        <v>1.3826859999999999E-3</v>
      </c>
      <c r="B138" s="2">
        <v>295.84390000000002</v>
      </c>
      <c r="C138" s="3">
        <v>1.3690110000000001E-3</v>
      </c>
      <c r="D138" s="2">
        <v>207.7011</v>
      </c>
      <c r="E138" s="3">
        <v>1.24946E-3</v>
      </c>
      <c r="F138" s="2">
        <v>217.43979999999999</v>
      </c>
    </row>
    <row r="139" spans="1:6" x14ac:dyDescent="0.25">
      <c r="A139" s="3">
        <v>1.36983E-3</v>
      </c>
      <c r="B139" s="2">
        <v>297.41559999999998</v>
      </c>
      <c r="C139" s="3">
        <v>1.3791949999999999E-3</v>
      </c>
      <c r="D139" s="2">
        <v>209.3313</v>
      </c>
      <c r="E139" s="3">
        <v>1.2587150000000001E-3</v>
      </c>
      <c r="F139" s="2">
        <v>218.74029999999999</v>
      </c>
    </row>
    <row r="140" spans="1:6" x14ac:dyDescent="0.25">
      <c r="A140" s="3">
        <v>1.3569750000000001E-3</v>
      </c>
      <c r="B140" s="2">
        <v>297.76769999999999</v>
      </c>
      <c r="C140" s="3">
        <v>1.389379E-3</v>
      </c>
      <c r="D140" s="2">
        <v>211.0865</v>
      </c>
      <c r="E140" s="3">
        <v>1.2679709999999999E-3</v>
      </c>
      <c r="F140" s="2">
        <v>220.0548</v>
      </c>
    </row>
    <row r="141" spans="1:6" x14ac:dyDescent="0.25">
      <c r="A141" s="3">
        <v>1.344119E-3</v>
      </c>
      <c r="B141" s="2">
        <v>297.85449999999997</v>
      </c>
      <c r="C141" s="3">
        <v>1.3995640000000001E-3</v>
      </c>
      <c r="D141" s="2">
        <v>212.96250000000001</v>
      </c>
      <c r="E141" s="3">
        <v>1.277226E-3</v>
      </c>
      <c r="F141" s="2">
        <v>221.4836</v>
      </c>
    </row>
    <row r="142" spans="1:6" x14ac:dyDescent="0.25">
      <c r="A142" s="3">
        <v>1.331264E-3</v>
      </c>
      <c r="B142" s="2">
        <v>297.87799999999999</v>
      </c>
      <c r="C142" s="3">
        <v>1.4097479999999999E-3</v>
      </c>
      <c r="D142" s="2">
        <v>214.8997</v>
      </c>
      <c r="E142" s="3">
        <v>1.2864809999999999E-3</v>
      </c>
      <c r="F142" s="2">
        <v>223.14949999999999</v>
      </c>
    </row>
    <row r="143" spans="1:6" x14ac:dyDescent="0.25">
      <c r="A143" s="3">
        <v>1.3184080000000001E-3</v>
      </c>
      <c r="B143" s="2">
        <v>297.839</v>
      </c>
      <c r="C143" s="3">
        <v>1.4199320000000001E-3</v>
      </c>
      <c r="D143" s="2">
        <v>216.88380000000001</v>
      </c>
      <c r="E143" s="3">
        <v>1.295736E-3</v>
      </c>
      <c r="F143" s="2">
        <v>227.19970000000001</v>
      </c>
    </row>
    <row r="144" spans="1:6" x14ac:dyDescent="0.25">
      <c r="A144" s="3">
        <v>1.305552E-3</v>
      </c>
      <c r="B144" s="2">
        <v>297.75220000000002</v>
      </c>
      <c r="C144" s="3">
        <v>1.4301170000000001E-3</v>
      </c>
      <c r="D144" s="2">
        <v>218.81559999999999</v>
      </c>
      <c r="E144" s="3">
        <v>1.304992E-3</v>
      </c>
      <c r="F144" s="2">
        <v>232.29859999999999</v>
      </c>
    </row>
    <row r="145" spans="1:9" x14ac:dyDescent="0.25">
      <c r="A145" s="3">
        <v>1.292697E-3</v>
      </c>
      <c r="B145" s="2">
        <v>297.66550000000001</v>
      </c>
      <c r="C145" s="3">
        <v>1.440301E-3</v>
      </c>
      <c r="D145" s="2">
        <v>220.65209999999999</v>
      </c>
      <c r="E145" s="3">
        <v>1.3004500000000001E-3</v>
      </c>
      <c r="F145" s="2">
        <v>242.57480000000001</v>
      </c>
      <c r="I145" s="1"/>
    </row>
    <row r="146" spans="1:9" x14ac:dyDescent="0.25">
      <c r="A146" s="3">
        <v>1.2798410000000001E-3</v>
      </c>
      <c r="B146" s="2">
        <v>297.57870000000003</v>
      </c>
      <c r="C146" s="3">
        <v>1.4504850000000001E-3</v>
      </c>
      <c r="D146" s="2">
        <v>222.375</v>
      </c>
      <c r="E146" s="3">
        <v>1.291195E-3</v>
      </c>
      <c r="F146" s="2">
        <v>247.63079999999999</v>
      </c>
      <c r="I146" s="1"/>
    </row>
    <row r="147" spans="1:9" x14ac:dyDescent="0.25">
      <c r="A147" s="3">
        <v>1.266985E-3</v>
      </c>
      <c r="B147" s="2">
        <v>297.49189999999999</v>
      </c>
      <c r="C147" s="3">
        <v>1.4606700000000001E-3</v>
      </c>
      <c r="D147" s="2">
        <v>223.98429999999999</v>
      </c>
      <c r="E147" s="3">
        <v>1.281939E-3</v>
      </c>
      <c r="F147" s="2">
        <v>250.46090000000001</v>
      </c>
      <c r="I147" s="1"/>
    </row>
    <row r="148" spans="1:9" x14ac:dyDescent="0.25">
      <c r="A148" s="3">
        <v>1.25413E-3</v>
      </c>
      <c r="B148" s="2">
        <v>297.40519999999998</v>
      </c>
      <c r="C148" s="3">
        <v>1.470854E-3</v>
      </c>
      <c r="D148" s="2">
        <v>225.49469999999999</v>
      </c>
      <c r="E148" s="3">
        <v>1.2726840000000001E-3</v>
      </c>
      <c r="F148" s="2">
        <v>251.78389999999999</v>
      </c>
      <c r="I148" s="1"/>
    </row>
    <row r="149" spans="1:9" x14ac:dyDescent="0.25">
      <c r="A149" s="3">
        <v>1.2412739999999999E-3</v>
      </c>
      <c r="B149" s="2">
        <v>297.29140000000001</v>
      </c>
      <c r="C149" s="3">
        <v>1.481039E-3</v>
      </c>
      <c r="D149" s="2">
        <v>227.19970000000001</v>
      </c>
      <c r="E149" s="3">
        <v>1.2634289999999999E-3</v>
      </c>
      <c r="F149" s="2">
        <v>252.6</v>
      </c>
      <c r="I149" s="1"/>
    </row>
    <row r="150" spans="1:9" x14ac:dyDescent="0.25">
      <c r="A150" s="3">
        <v>1.2284189999999999E-3</v>
      </c>
      <c r="B150" s="2">
        <v>297.11610000000002</v>
      </c>
      <c r="C150" s="3">
        <v>1.4912230000000001E-3</v>
      </c>
      <c r="D150" s="2">
        <v>229.16200000000001</v>
      </c>
      <c r="E150" s="3">
        <v>1.254174E-3</v>
      </c>
      <c r="F150" s="2">
        <v>253.18620000000001</v>
      </c>
      <c r="I150" s="1"/>
    </row>
    <row r="151" spans="1:9" x14ac:dyDescent="0.25">
      <c r="A151" s="3">
        <v>1.215563E-3</v>
      </c>
      <c r="B151" s="2">
        <v>296.8784</v>
      </c>
      <c r="C151" s="3">
        <v>1.501407E-3</v>
      </c>
      <c r="D151" s="2">
        <v>231.38149999999999</v>
      </c>
      <c r="E151" s="3">
        <v>1.244918E-3</v>
      </c>
      <c r="F151" s="2">
        <v>253.72569999999999</v>
      </c>
      <c r="I151" s="1"/>
    </row>
    <row r="152" spans="1:9" x14ac:dyDescent="0.25">
      <c r="A152" s="3">
        <v>1.2027069999999999E-3</v>
      </c>
      <c r="B152" s="2">
        <v>296.57830000000001</v>
      </c>
      <c r="C152" s="3">
        <v>1.511592E-3</v>
      </c>
      <c r="D152" s="2">
        <v>233.98050000000001</v>
      </c>
      <c r="E152" s="3">
        <v>1.2356629999999999E-3</v>
      </c>
      <c r="F152" s="2">
        <v>254.23169999999999</v>
      </c>
      <c r="I152" s="1"/>
    </row>
    <row r="153" spans="1:9" x14ac:dyDescent="0.25">
      <c r="A153" s="3">
        <v>1.1898519999999999E-3</v>
      </c>
      <c r="B153" s="2">
        <v>296.2158</v>
      </c>
      <c r="C153" s="3">
        <v>1.5217760000000001E-3</v>
      </c>
      <c r="D153" s="2">
        <v>237.50409999999999</v>
      </c>
      <c r="E153" s="3">
        <v>1.226408E-3</v>
      </c>
      <c r="F153" s="2">
        <v>254.69300000000001</v>
      </c>
      <c r="I153" s="1"/>
    </row>
    <row r="154" spans="1:9" x14ac:dyDescent="0.25">
      <c r="A154" s="3">
        <v>1.176996E-3</v>
      </c>
      <c r="B154" s="2">
        <v>295.8159</v>
      </c>
      <c r="C154" s="3">
        <v>1.53196E-3</v>
      </c>
      <c r="D154" s="2">
        <v>241.5103</v>
      </c>
      <c r="E154" s="3">
        <v>1.2171529999999999E-3</v>
      </c>
      <c r="F154" s="2">
        <v>255.1044</v>
      </c>
      <c r="I154" s="1"/>
    </row>
    <row r="155" spans="1:9" x14ac:dyDescent="0.25">
      <c r="A155" s="3">
        <v>1.164141E-3</v>
      </c>
      <c r="B155" s="2">
        <v>295.4128</v>
      </c>
      <c r="C155" s="3">
        <v>1.542145E-3</v>
      </c>
      <c r="D155" s="2">
        <v>245.55950000000001</v>
      </c>
      <c r="E155" s="3">
        <v>1.2078970000000001E-3</v>
      </c>
      <c r="F155" s="2">
        <v>255.46610000000001</v>
      </c>
      <c r="I155" s="1"/>
    </row>
    <row r="156" spans="1:9" x14ac:dyDescent="0.25">
      <c r="A156" s="3">
        <v>1.1512849999999999E-3</v>
      </c>
      <c r="B156" s="2">
        <v>295.0095</v>
      </c>
      <c r="C156" s="3">
        <v>1.5523290000000001E-3</v>
      </c>
      <c r="D156" s="2">
        <v>249.6514</v>
      </c>
      <c r="E156" s="3">
        <v>1.198642E-3</v>
      </c>
      <c r="F156" s="2">
        <v>255.77789999999999</v>
      </c>
      <c r="I156" s="1"/>
    </row>
    <row r="157" spans="1:9" x14ac:dyDescent="0.25">
      <c r="A157" s="3">
        <v>1.13843E-3</v>
      </c>
      <c r="B157" s="2">
        <v>294.58969999999999</v>
      </c>
      <c r="C157" s="3">
        <v>1.562513E-3</v>
      </c>
      <c r="D157" s="2">
        <v>253.66399999999999</v>
      </c>
      <c r="E157" s="3">
        <v>1.1893870000000001E-3</v>
      </c>
      <c r="F157" s="2">
        <v>256.06240000000003</v>
      </c>
    </row>
    <row r="158" spans="1:9" x14ac:dyDescent="0.25">
      <c r="A158" s="3">
        <v>1.1255740000000001E-3</v>
      </c>
      <c r="B158" s="2">
        <v>293.84550000000002</v>
      </c>
      <c r="C158" s="3">
        <v>1.572698E-3</v>
      </c>
      <c r="D158" s="2">
        <v>256.95940000000002</v>
      </c>
      <c r="E158" s="3">
        <v>1.180132E-3</v>
      </c>
      <c r="F158" s="2">
        <v>256.35300000000001</v>
      </c>
    </row>
    <row r="159" spans="1:9" x14ac:dyDescent="0.25">
      <c r="A159" s="3">
        <v>1.112718E-3</v>
      </c>
      <c r="B159" s="2">
        <v>292.91489999999999</v>
      </c>
      <c r="C159" s="3">
        <v>1.5828820000000001E-3</v>
      </c>
      <c r="D159" s="2">
        <v>259.76499999999999</v>
      </c>
      <c r="E159" s="3">
        <v>1.1708759999999999E-3</v>
      </c>
      <c r="F159" s="2">
        <v>256.66390000000001</v>
      </c>
      <c r="I159" s="1"/>
    </row>
    <row r="160" spans="1:9" x14ac:dyDescent="0.25">
      <c r="A160" s="3">
        <v>1.099863E-3</v>
      </c>
      <c r="B160" s="2">
        <v>291.92829999999998</v>
      </c>
      <c r="C160" s="3">
        <v>1.593066E-3</v>
      </c>
      <c r="D160" s="2">
        <v>262.45800000000003</v>
      </c>
      <c r="E160" s="3">
        <v>1.1616210000000001E-3</v>
      </c>
      <c r="F160" s="2">
        <v>256.99650000000003</v>
      </c>
      <c r="I160" s="1"/>
    </row>
    <row r="161" spans="1:9" x14ac:dyDescent="0.25">
      <c r="A161" s="3">
        <v>1.0870070000000001E-3</v>
      </c>
      <c r="B161" s="2">
        <v>290.9049</v>
      </c>
      <c r="C161" s="3">
        <v>1.603251E-3</v>
      </c>
      <c r="D161" s="2">
        <v>265.02589999999998</v>
      </c>
      <c r="E161" s="3">
        <v>1.1523659999999999E-3</v>
      </c>
      <c r="F161" s="2">
        <v>257.35070000000002</v>
      </c>
      <c r="I161" s="1"/>
    </row>
    <row r="162" spans="1:9" x14ac:dyDescent="0.25">
      <c r="A162" s="3">
        <v>1.0741520000000001E-3</v>
      </c>
      <c r="B162" s="2">
        <v>289.64960000000002</v>
      </c>
      <c r="C162" s="3">
        <v>1.6134350000000001E-3</v>
      </c>
      <c r="D162" s="2">
        <v>267.42840000000001</v>
      </c>
      <c r="E162" s="3">
        <v>1.143111E-3</v>
      </c>
      <c r="F162" s="2">
        <v>257.72660000000002</v>
      </c>
      <c r="I162" s="1"/>
    </row>
    <row r="163" spans="1:9" x14ac:dyDescent="0.25">
      <c r="A163" s="3">
        <v>1.061296E-3</v>
      </c>
      <c r="B163" s="2">
        <v>288.45929999999998</v>
      </c>
      <c r="C163" s="3">
        <v>1.6236200000000001E-3</v>
      </c>
      <c r="D163" s="2">
        <v>269.75790000000001</v>
      </c>
      <c r="E163" s="3">
        <v>1.133855E-3</v>
      </c>
      <c r="F163" s="2">
        <v>258.113</v>
      </c>
      <c r="I163" s="1"/>
    </row>
    <row r="164" spans="1:9" x14ac:dyDescent="0.25">
      <c r="A164" s="3">
        <v>1.048441E-3</v>
      </c>
      <c r="B164" s="2">
        <v>287.36070000000001</v>
      </c>
      <c r="C164" s="3">
        <v>1.633804E-3</v>
      </c>
      <c r="D164" s="2">
        <v>272.03449999999998</v>
      </c>
      <c r="E164" s="3">
        <v>1.1245999999999999E-3</v>
      </c>
      <c r="F164" s="2">
        <v>258.50080000000003</v>
      </c>
      <c r="I164" s="1"/>
    </row>
    <row r="165" spans="1:9" x14ac:dyDescent="0.25">
      <c r="A165" s="3">
        <v>1.0355850000000001E-3</v>
      </c>
      <c r="B165" s="2">
        <v>286.2473</v>
      </c>
      <c r="C165" s="3">
        <v>1.6439880000000001E-3</v>
      </c>
      <c r="D165" s="2">
        <v>274.21690000000001</v>
      </c>
      <c r="E165" s="3">
        <v>1.115345E-3</v>
      </c>
      <c r="F165" s="2">
        <v>258.8886</v>
      </c>
      <c r="I165" s="1"/>
    </row>
    <row r="166" spans="1:9" x14ac:dyDescent="0.25">
      <c r="A166" s="3">
        <v>1.0227299999999999E-3</v>
      </c>
      <c r="B166" s="2">
        <v>285.11309999999997</v>
      </c>
      <c r="C166" s="3">
        <v>1.6541730000000001E-3</v>
      </c>
      <c r="D166" s="2">
        <v>276.29660000000001</v>
      </c>
      <c r="E166" s="3">
        <v>1.1060899999999999E-3</v>
      </c>
      <c r="F166" s="2">
        <v>259.33780000000002</v>
      </c>
      <c r="I166" s="1"/>
    </row>
    <row r="167" spans="1:9" x14ac:dyDescent="0.25">
      <c r="A167" s="3">
        <v>1.009874E-3</v>
      </c>
      <c r="B167" s="2">
        <v>284.16809999999998</v>
      </c>
      <c r="C167" s="3">
        <v>1.664357E-3</v>
      </c>
      <c r="D167" s="2">
        <v>278.31389999999999</v>
      </c>
      <c r="E167" s="3">
        <v>1.0968340000000001E-3</v>
      </c>
      <c r="F167" s="2">
        <v>259.89</v>
      </c>
      <c r="I167" s="1"/>
    </row>
    <row r="168" spans="1:9" x14ac:dyDescent="0.25">
      <c r="A168" s="3">
        <v>9.9701850000000008E-4</v>
      </c>
      <c r="B168" s="2">
        <v>283.42700000000002</v>
      </c>
      <c r="C168" s="3">
        <v>1.6745410000000001E-3</v>
      </c>
      <c r="D168" s="2">
        <v>280.25880000000001</v>
      </c>
      <c r="E168" s="3">
        <v>1.087579E-3</v>
      </c>
      <c r="F168" s="2">
        <v>260.54599999999999</v>
      </c>
      <c r="I168" s="1"/>
    </row>
    <row r="169" spans="1:9" x14ac:dyDescent="0.25">
      <c r="A169" s="3">
        <v>9.841629000000001E-4</v>
      </c>
      <c r="B169" s="2">
        <v>282.76920000000001</v>
      </c>
      <c r="C169" s="3">
        <v>1.6847260000000001E-3</v>
      </c>
      <c r="D169" s="2">
        <v>282.02839999999998</v>
      </c>
      <c r="E169" s="3">
        <v>1.0783240000000001E-3</v>
      </c>
      <c r="F169" s="2">
        <v>261.3032</v>
      </c>
      <c r="I169" s="1"/>
    </row>
    <row r="170" spans="1:9" x14ac:dyDescent="0.25">
      <c r="A170" s="3">
        <v>9.7130739999999995E-4</v>
      </c>
      <c r="B170" s="2">
        <v>282.1542</v>
      </c>
      <c r="C170" s="3">
        <v>1.69491E-3</v>
      </c>
      <c r="D170" s="2">
        <v>283.60719999999998</v>
      </c>
      <c r="E170" s="3">
        <v>1.069069E-3</v>
      </c>
      <c r="F170" s="2">
        <v>262.10539999999997</v>
      </c>
      <c r="I170" s="1"/>
    </row>
    <row r="171" spans="1:9" x14ac:dyDescent="0.25">
      <c r="A171" s="3">
        <v>9.5845190000000001E-4</v>
      </c>
      <c r="B171" s="2">
        <v>281.56270000000001</v>
      </c>
      <c r="C171" s="3">
        <v>1.7050940000000001E-3</v>
      </c>
      <c r="D171" s="2">
        <v>284.87830000000002</v>
      </c>
      <c r="E171" s="3">
        <v>1.0598129999999999E-3</v>
      </c>
      <c r="F171" s="2">
        <v>262.85599999999999</v>
      </c>
      <c r="I171" s="1"/>
    </row>
    <row r="172" spans="1:9" x14ac:dyDescent="0.25">
      <c r="A172" s="3">
        <v>9.4559639999999996E-4</v>
      </c>
      <c r="B172" s="2">
        <v>280.97590000000002</v>
      </c>
      <c r="C172" s="3">
        <v>1.7152789999999999E-3</v>
      </c>
      <c r="D172" s="2">
        <v>285.8417</v>
      </c>
      <c r="E172" s="3">
        <v>1.050558E-3</v>
      </c>
      <c r="F172" s="2">
        <v>263.51260000000002</v>
      </c>
      <c r="G172" s="1"/>
    </row>
    <row r="173" spans="1:9" x14ac:dyDescent="0.25">
      <c r="A173" s="3">
        <v>9.3274090000000003E-4</v>
      </c>
      <c r="B173" s="2">
        <v>280.40179999999998</v>
      </c>
      <c r="C173" s="3">
        <v>1.725463E-3</v>
      </c>
      <c r="D173" s="2">
        <v>286.5077</v>
      </c>
      <c r="E173" s="3">
        <v>1.0413029999999999E-3</v>
      </c>
      <c r="F173" s="2">
        <v>264.07409999999999</v>
      </c>
      <c r="I173" s="1"/>
    </row>
    <row r="174" spans="1:9" x14ac:dyDescent="0.25">
      <c r="A174" s="3">
        <v>9.1988539999999998E-4</v>
      </c>
      <c r="B174" s="2">
        <v>279.85300000000001</v>
      </c>
      <c r="C174" s="3">
        <v>1.735648E-3</v>
      </c>
      <c r="D174" s="2">
        <v>286.98099999999999</v>
      </c>
      <c r="E174" s="3">
        <v>1.032048E-3</v>
      </c>
      <c r="F174" s="2">
        <v>264.54329999999999</v>
      </c>
      <c r="I174" s="1"/>
    </row>
    <row r="175" spans="1:9" x14ac:dyDescent="0.25">
      <c r="A175" s="3">
        <v>9.0702980000000001E-4</v>
      </c>
      <c r="B175" s="2">
        <v>279.3329</v>
      </c>
      <c r="C175" s="3">
        <v>1.7458319999999999E-3</v>
      </c>
      <c r="D175" s="2">
        <v>287.31979999999999</v>
      </c>
      <c r="E175" s="3">
        <v>1.022792E-3</v>
      </c>
      <c r="F175" s="2">
        <v>264.97379999999998</v>
      </c>
      <c r="I175" s="1"/>
    </row>
    <row r="176" spans="1:9" x14ac:dyDescent="0.25">
      <c r="A176" s="3">
        <v>8.9417420000000004E-4</v>
      </c>
      <c r="B176" s="2">
        <v>278.8415</v>
      </c>
      <c r="C176" s="3">
        <v>1.756016E-3</v>
      </c>
      <c r="D176" s="2">
        <v>287.66160000000002</v>
      </c>
      <c r="E176" s="3">
        <v>1.0135369999999999E-3</v>
      </c>
      <c r="F176" s="2">
        <v>265.392</v>
      </c>
      <c r="I176" s="1"/>
    </row>
    <row r="177" spans="1:9" x14ac:dyDescent="0.25">
      <c r="A177" s="3">
        <v>8.8131869999999999E-4</v>
      </c>
      <c r="B177" s="2">
        <v>278.37869999999998</v>
      </c>
      <c r="C177" s="3">
        <v>1.766201E-3</v>
      </c>
      <c r="D177" s="2">
        <v>288.00189999999998</v>
      </c>
      <c r="E177" s="3">
        <v>1.004282E-3</v>
      </c>
      <c r="F177" s="2">
        <v>265.79129999999998</v>
      </c>
      <c r="I177" s="1"/>
    </row>
    <row r="178" spans="1:9" x14ac:dyDescent="0.25">
      <c r="A178" s="3">
        <v>8.6846320000000005E-4</v>
      </c>
      <c r="B178" s="2">
        <v>277.9332</v>
      </c>
      <c r="C178" s="3">
        <v>1.7763849999999999E-3</v>
      </c>
      <c r="D178" s="2">
        <v>288.31310000000002</v>
      </c>
      <c r="E178" s="3">
        <v>9.9502659999999997E-4</v>
      </c>
      <c r="F178" s="2">
        <v>266.17169999999999</v>
      </c>
      <c r="I178" s="1"/>
    </row>
    <row r="179" spans="1:9" x14ac:dyDescent="0.25">
      <c r="A179" s="3">
        <v>8.556077E-4</v>
      </c>
      <c r="B179" s="2">
        <v>277.49169999999998</v>
      </c>
      <c r="C179" s="3">
        <v>1.786569E-3</v>
      </c>
      <c r="D179" s="2">
        <v>288.5933</v>
      </c>
      <c r="E179" s="3">
        <v>9.8577129999999997E-4</v>
      </c>
      <c r="F179" s="2">
        <v>266.53320000000002</v>
      </c>
      <c r="I179" s="1"/>
    </row>
    <row r="180" spans="1:9" x14ac:dyDescent="0.25">
      <c r="A180" s="3">
        <v>8.4275219999999996E-4</v>
      </c>
      <c r="B180" s="2">
        <v>277.04640000000001</v>
      </c>
      <c r="C180" s="3">
        <v>1.796754E-3</v>
      </c>
      <c r="D180" s="2">
        <v>288.84129999999999</v>
      </c>
      <c r="E180" s="3">
        <v>9.7651610000000001E-4</v>
      </c>
      <c r="F180" s="2">
        <v>266.87740000000002</v>
      </c>
      <c r="I180" s="1"/>
    </row>
    <row r="181" spans="1:9" x14ac:dyDescent="0.25">
      <c r="A181" s="3">
        <v>8.2989670000000002E-4</v>
      </c>
      <c r="B181" s="2">
        <v>276.5924</v>
      </c>
      <c r="C181" s="3">
        <v>1.8069379999999999E-3</v>
      </c>
      <c r="D181" s="2">
        <v>289.21019999999999</v>
      </c>
      <c r="E181" s="3">
        <v>9.6726080000000001E-4</v>
      </c>
      <c r="F181" s="2">
        <v>267.22410000000002</v>
      </c>
      <c r="I181" s="1"/>
    </row>
    <row r="182" spans="1:9" x14ac:dyDescent="0.25">
      <c r="A182" s="3">
        <v>8.1704110000000005E-4</v>
      </c>
      <c r="B182" s="2">
        <v>276.1284</v>
      </c>
      <c r="C182" s="3">
        <v>1.817122E-3</v>
      </c>
      <c r="D182" s="2">
        <v>289.81959999999998</v>
      </c>
      <c r="E182" s="3">
        <v>9.5800550000000001E-4</v>
      </c>
      <c r="F182" s="2">
        <v>267.61279999999999</v>
      </c>
      <c r="I182" s="1"/>
    </row>
    <row r="183" spans="1:9" x14ac:dyDescent="0.25">
      <c r="A183" s="3">
        <v>8.0418570000000003E-4</v>
      </c>
      <c r="B183" s="2">
        <v>275.65429999999998</v>
      </c>
      <c r="C183" s="3">
        <v>1.827307E-3</v>
      </c>
      <c r="D183" s="2">
        <v>290.78449999999998</v>
      </c>
      <c r="E183" s="3">
        <v>9.4875030000000004E-4</v>
      </c>
      <c r="F183" s="2">
        <v>268.06270000000001</v>
      </c>
      <c r="I183" s="1"/>
    </row>
    <row r="184" spans="1:9" x14ac:dyDescent="0.25">
      <c r="A184" s="3">
        <v>7.9133019999999999E-4</v>
      </c>
      <c r="B184" s="2">
        <v>275.2321</v>
      </c>
      <c r="C184" s="3">
        <v>1.8374909999999999E-3</v>
      </c>
      <c r="D184" s="2">
        <v>292.13080000000002</v>
      </c>
      <c r="E184" s="3">
        <v>9.3949500000000004E-4</v>
      </c>
      <c r="F184" s="2">
        <v>268.57369999999997</v>
      </c>
      <c r="I184" s="1"/>
    </row>
    <row r="185" spans="1:9" x14ac:dyDescent="0.25">
      <c r="A185" s="3">
        <v>7.7847470000000005E-4</v>
      </c>
      <c r="B185" s="2">
        <v>275.0027</v>
      </c>
      <c r="C185" s="3">
        <v>1.8476759999999999E-3</v>
      </c>
      <c r="D185" s="2">
        <v>293.77609999999999</v>
      </c>
      <c r="E185" s="3">
        <v>9.3023979999999997E-4</v>
      </c>
      <c r="F185" s="2">
        <v>269.12360000000001</v>
      </c>
    </row>
    <row r="186" spans="1:9" x14ac:dyDescent="0.25">
      <c r="A186" s="3">
        <v>7.656192E-4</v>
      </c>
      <c r="B186" s="2">
        <v>275.1825</v>
      </c>
      <c r="C186" s="3">
        <v>1.85786E-3</v>
      </c>
      <c r="D186" s="2">
        <v>295.56670000000003</v>
      </c>
      <c r="E186" s="3">
        <v>9.2098449999999997E-4</v>
      </c>
      <c r="F186" s="2">
        <v>269.64109999999999</v>
      </c>
      <c r="I186" s="1"/>
    </row>
    <row r="187" spans="1:9" x14ac:dyDescent="0.25">
      <c r="A187" s="3">
        <v>7.5276360000000003E-4</v>
      </c>
      <c r="B187" s="2">
        <v>276.03370000000001</v>
      </c>
      <c r="C187" s="3">
        <v>1.8680439999999999E-3</v>
      </c>
      <c r="D187" s="2">
        <v>297.38729999999998</v>
      </c>
      <c r="E187" s="3">
        <v>9.1172930000000001E-4</v>
      </c>
      <c r="F187" s="2">
        <v>270.05930000000001</v>
      </c>
      <c r="I187" s="1"/>
    </row>
    <row r="188" spans="1:9" x14ac:dyDescent="0.25">
      <c r="A188" s="3">
        <v>7.5629889999999996E-4</v>
      </c>
      <c r="B188" s="2">
        <v>277.5172</v>
      </c>
      <c r="C188" s="3">
        <v>1.8782289999999999E-3</v>
      </c>
      <c r="D188" s="2">
        <v>299.36349999999999</v>
      </c>
      <c r="E188" s="3">
        <v>9.0247400000000001E-4</v>
      </c>
      <c r="F188" s="2">
        <v>270.35890000000001</v>
      </c>
      <c r="I188" s="1"/>
    </row>
    <row r="189" spans="1:9" x14ac:dyDescent="0.25">
      <c r="A189" s="3">
        <v>7.691544E-4</v>
      </c>
      <c r="B189" s="2">
        <v>279.3399</v>
      </c>
      <c r="C189" s="3">
        <v>1.888413E-3</v>
      </c>
      <c r="D189" s="2">
        <v>301.7731</v>
      </c>
      <c r="E189" s="3">
        <v>8.9321880000000004E-4</v>
      </c>
      <c r="F189" s="2">
        <v>270.53969999999998</v>
      </c>
      <c r="I189" s="1"/>
    </row>
    <row r="190" spans="1:9" x14ac:dyDescent="0.25">
      <c r="A190" s="3">
        <v>7.8200990000000005E-4</v>
      </c>
      <c r="B190" s="2">
        <v>281.435</v>
      </c>
      <c r="C190" s="3">
        <v>1.8985969999999999E-3</v>
      </c>
      <c r="D190" s="2">
        <v>304.79059999999998</v>
      </c>
      <c r="E190" s="3">
        <v>8.8396350000000004E-4</v>
      </c>
      <c r="F190" s="2">
        <v>270.62369999999999</v>
      </c>
      <c r="I190" s="1"/>
    </row>
    <row r="191" spans="1:9" x14ac:dyDescent="0.25">
      <c r="A191" s="3">
        <v>7.9486529999999995E-4</v>
      </c>
      <c r="B191" s="2">
        <v>283.57530000000003</v>
      </c>
      <c r="C191" s="3">
        <v>1.9087819999999999E-3</v>
      </c>
      <c r="D191" s="2">
        <v>308.4726</v>
      </c>
      <c r="E191" s="3">
        <v>8.7470829999999997E-4</v>
      </c>
      <c r="F191" s="2">
        <v>270.67290000000003</v>
      </c>
      <c r="I191" s="1"/>
    </row>
    <row r="192" spans="1:9" x14ac:dyDescent="0.25">
      <c r="A192" s="3">
        <v>8.077208E-4</v>
      </c>
      <c r="B192" s="2">
        <v>285.66030000000001</v>
      </c>
      <c r="C192" s="3">
        <v>1.918966E-3</v>
      </c>
      <c r="D192" s="2">
        <v>312.6456</v>
      </c>
      <c r="E192" s="3">
        <v>8.6545299999999997E-4</v>
      </c>
      <c r="F192" s="2">
        <v>270.72210000000001</v>
      </c>
      <c r="I192" s="1"/>
    </row>
    <row r="193" spans="1:9" x14ac:dyDescent="0.25">
      <c r="A193" s="3">
        <v>8.2057630000000005E-4</v>
      </c>
      <c r="B193" s="2">
        <v>287.77949999999998</v>
      </c>
      <c r="C193" s="3">
        <v>1.9291499999999999E-3</v>
      </c>
      <c r="D193" s="2">
        <v>318.41759999999999</v>
      </c>
      <c r="E193" s="3">
        <v>8.561978E-4</v>
      </c>
      <c r="F193" s="2">
        <v>270.77120000000002</v>
      </c>
      <c r="I193" s="1"/>
    </row>
    <row r="194" spans="1:9" x14ac:dyDescent="0.25">
      <c r="A194" s="3">
        <v>8.3343179999999998E-4</v>
      </c>
      <c r="B194" s="2">
        <v>290.37549999999999</v>
      </c>
      <c r="C194" s="3">
        <v>1.922256E-3</v>
      </c>
      <c r="D194" s="2">
        <v>324.06040000000002</v>
      </c>
      <c r="E194" s="3">
        <v>8.469425E-4</v>
      </c>
      <c r="F194" s="2">
        <v>270.82040000000001</v>
      </c>
      <c r="I194" s="1"/>
    </row>
    <row r="195" spans="1:9" x14ac:dyDescent="0.25">
      <c r="A195" s="3">
        <v>8.2668390000000002E-4</v>
      </c>
      <c r="B195" s="2">
        <v>292.83170000000001</v>
      </c>
      <c r="C195" s="3">
        <v>1.912071E-3</v>
      </c>
      <c r="D195" s="2">
        <v>329.35629999999998</v>
      </c>
      <c r="E195" s="3">
        <v>8.3768730000000004E-4</v>
      </c>
      <c r="F195" s="2">
        <v>270.87889999999999</v>
      </c>
      <c r="I195" s="1"/>
    </row>
    <row r="196" spans="1:9" x14ac:dyDescent="0.25">
      <c r="A196" s="3">
        <v>8.1382839999999998E-4</v>
      </c>
      <c r="B196" s="2">
        <v>294.90589999999997</v>
      </c>
      <c r="C196" s="3">
        <v>1.9018869999999999E-3</v>
      </c>
      <c r="D196" s="2">
        <v>333.90129999999999</v>
      </c>
      <c r="E196" s="3">
        <v>8.2843200000000004E-4</v>
      </c>
      <c r="F196" s="2">
        <v>270.96339999999998</v>
      </c>
      <c r="I196" s="1"/>
    </row>
    <row r="197" spans="1:9" x14ac:dyDescent="0.25">
      <c r="A197" s="3">
        <v>8.0097269999999997E-4</v>
      </c>
      <c r="B197" s="2">
        <v>296.66579999999999</v>
      </c>
      <c r="C197" s="3">
        <v>1.891703E-3</v>
      </c>
      <c r="D197" s="2">
        <v>337.86900000000003</v>
      </c>
      <c r="E197" s="3">
        <v>8.1917670000000004E-4</v>
      </c>
      <c r="F197" s="2">
        <v>271.08120000000002</v>
      </c>
      <c r="I197" s="1"/>
    </row>
    <row r="198" spans="1:9" x14ac:dyDescent="0.25">
      <c r="A198" s="3">
        <v>7.8811729999999996E-4</v>
      </c>
      <c r="B198" s="2">
        <v>298.01589999999999</v>
      </c>
      <c r="C198" s="3">
        <v>1.8815189999999999E-3</v>
      </c>
      <c r="D198" s="2">
        <v>339.93799999999999</v>
      </c>
      <c r="E198" s="3">
        <v>8.0992149999999997E-4</v>
      </c>
      <c r="F198" s="2">
        <v>271.23239999999998</v>
      </c>
      <c r="I198" s="1"/>
    </row>
    <row r="199" spans="1:9" x14ac:dyDescent="0.25">
      <c r="A199" s="3">
        <v>7.7526180000000002E-4</v>
      </c>
      <c r="B199" s="2">
        <v>298.92290000000003</v>
      </c>
      <c r="C199" s="3">
        <v>1.8713340000000001E-3</v>
      </c>
      <c r="D199" s="2">
        <v>341.37639999999999</v>
      </c>
      <c r="E199" s="3">
        <v>8.0066619999999997E-4</v>
      </c>
      <c r="F199" s="2">
        <v>271.4169</v>
      </c>
      <c r="I199" s="1"/>
    </row>
    <row r="200" spans="1:9" x14ac:dyDescent="0.25">
      <c r="A200" s="3">
        <v>7.6240629999999997E-4</v>
      </c>
      <c r="B200" s="2">
        <v>299.48430000000002</v>
      </c>
      <c r="C200" s="3">
        <v>1.86115E-3</v>
      </c>
      <c r="D200" s="2">
        <v>342.23880000000003</v>
      </c>
      <c r="E200" s="3">
        <v>7.91411E-4</v>
      </c>
      <c r="F200" s="2">
        <v>271.62549999999999</v>
      </c>
      <c r="I200" s="1"/>
    </row>
    <row r="201" spans="1:9" x14ac:dyDescent="0.25">
      <c r="A201" s="3">
        <v>7.4955080000000003E-4</v>
      </c>
      <c r="B201" s="2">
        <v>299.95139999999998</v>
      </c>
      <c r="C201" s="3">
        <v>1.8509659999999999E-3</v>
      </c>
      <c r="D201" s="2">
        <v>342.87349999999998</v>
      </c>
      <c r="E201" s="3">
        <v>7.821557E-4</v>
      </c>
      <c r="F201" s="2">
        <v>271.84160000000003</v>
      </c>
      <c r="I201" s="1"/>
    </row>
    <row r="202" spans="1:9" x14ac:dyDescent="0.25">
      <c r="A202" s="3">
        <v>7.3669519999999995E-4</v>
      </c>
      <c r="B202" s="2">
        <v>300.41849999999999</v>
      </c>
      <c r="C202" s="3">
        <v>1.8407810000000001E-3</v>
      </c>
      <c r="D202" s="2">
        <v>343.2808</v>
      </c>
      <c r="E202" s="3">
        <v>7.7290050000000004E-4</v>
      </c>
      <c r="F202" s="2">
        <v>272.05770000000001</v>
      </c>
      <c r="I202" s="1"/>
    </row>
    <row r="203" spans="1:9" x14ac:dyDescent="0.25">
      <c r="A203" s="3">
        <v>7.2383970000000001E-4</v>
      </c>
      <c r="B203" s="2">
        <v>300.88560000000001</v>
      </c>
      <c r="C203" s="3">
        <v>1.830597E-3</v>
      </c>
      <c r="D203" s="2">
        <v>343.46039999999999</v>
      </c>
      <c r="E203" s="3">
        <v>7.6364520000000004E-4</v>
      </c>
      <c r="F203" s="2">
        <v>272.27390000000003</v>
      </c>
      <c r="I203" s="1"/>
    </row>
    <row r="204" spans="1:9" x14ac:dyDescent="0.25">
      <c r="A204" s="3">
        <v>7.1098419999999997E-4</v>
      </c>
      <c r="B204" s="2">
        <v>301.3451</v>
      </c>
      <c r="C204" s="3">
        <v>1.8204129999999999E-3</v>
      </c>
      <c r="D204" s="2">
        <v>343.56959999999998</v>
      </c>
      <c r="E204" s="3">
        <v>7.5438999999999997E-4</v>
      </c>
      <c r="F204" s="2">
        <v>272.49</v>
      </c>
      <c r="I204" s="1"/>
    </row>
    <row r="205" spans="1:9" x14ac:dyDescent="0.25">
      <c r="A205" s="3">
        <v>6.9812870000000003E-4</v>
      </c>
      <c r="B205" s="2">
        <v>301.79250000000002</v>
      </c>
      <c r="C205" s="3">
        <v>1.810229E-3</v>
      </c>
      <c r="D205" s="2">
        <v>343.67880000000002</v>
      </c>
      <c r="E205" s="3">
        <v>7.4513469999999997E-4</v>
      </c>
      <c r="F205" s="2">
        <v>272.68869999999998</v>
      </c>
      <c r="I205" s="1"/>
    </row>
    <row r="206" spans="1:9" x14ac:dyDescent="0.25">
      <c r="A206" s="3">
        <v>6.8527319999999998E-4</v>
      </c>
      <c r="B206" s="2">
        <v>302.22739999999999</v>
      </c>
      <c r="C206" s="3">
        <v>1.800044E-3</v>
      </c>
      <c r="D206" s="2">
        <v>343.78800000000001</v>
      </c>
      <c r="E206" s="3">
        <v>7.358795E-4</v>
      </c>
      <c r="F206" s="2">
        <v>272.84699999999998</v>
      </c>
      <c r="I206" s="1"/>
    </row>
    <row r="207" spans="1:9" x14ac:dyDescent="0.25">
      <c r="A207" s="3">
        <v>6.7241770000000005E-4</v>
      </c>
      <c r="B207" s="2">
        <v>302.6497</v>
      </c>
      <c r="C207" s="3">
        <v>1.7898600000000001E-3</v>
      </c>
      <c r="D207" s="2">
        <v>343.8972</v>
      </c>
      <c r="E207" s="3">
        <v>7.266242E-4</v>
      </c>
      <c r="F207" s="2">
        <v>272.9579</v>
      </c>
      <c r="I207" s="1"/>
    </row>
    <row r="208" spans="1:9" x14ac:dyDescent="0.25">
      <c r="A208" s="3">
        <v>6.595622E-4</v>
      </c>
      <c r="B208" s="2">
        <v>302.9794</v>
      </c>
      <c r="C208" s="3">
        <v>1.779676E-3</v>
      </c>
      <c r="D208" s="2">
        <v>344.00630000000001</v>
      </c>
      <c r="E208" s="3">
        <v>7.1736900000000004E-4</v>
      </c>
      <c r="F208" s="2">
        <v>273.02140000000003</v>
      </c>
      <c r="I208" s="1"/>
    </row>
    <row r="209" spans="1:9" x14ac:dyDescent="0.25">
      <c r="A209" s="3">
        <v>6.4670669999999995E-4</v>
      </c>
      <c r="B209" s="2">
        <v>303.13940000000002</v>
      </c>
      <c r="C209" s="3">
        <v>1.7694919999999999E-3</v>
      </c>
      <c r="D209" s="2">
        <v>344.1155</v>
      </c>
      <c r="E209" s="3">
        <v>7.0811379999999996E-4</v>
      </c>
      <c r="F209" s="2">
        <v>273.03739999999999</v>
      </c>
      <c r="I209" s="1"/>
    </row>
    <row r="210" spans="1:9" x14ac:dyDescent="0.25">
      <c r="A210" s="3">
        <v>6.3385120000000001E-4</v>
      </c>
      <c r="B210" s="2">
        <v>303.11430000000001</v>
      </c>
      <c r="C210" s="3">
        <v>1.7593070000000001E-3</v>
      </c>
      <c r="D210" s="2">
        <v>344.22379999999998</v>
      </c>
      <c r="E210" s="3">
        <v>6.9885849999999996E-4</v>
      </c>
      <c r="F210" s="2">
        <v>273.02319999999997</v>
      </c>
      <c r="I210" s="1"/>
    </row>
    <row r="211" spans="1:9" x14ac:dyDescent="0.25">
      <c r="A211" s="3">
        <v>6.2099560000000004E-4</v>
      </c>
      <c r="B211" s="2">
        <v>302.90469999999999</v>
      </c>
      <c r="C211" s="3">
        <v>1.749123E-3</v>
      </c>
      <c r="D211" s="2">
        <v>344.33120000000002</v>
      </c>
      <c r="E211" s="3">
        <v>6.896033E-4</v>
      </c>
      <c r="F211" s="2">
        <v>273.0018</v>
      </c>
      <c r="I211" s="1"/>
    </row>
    <row r="212" spans="1:9" x14ac:dyDescent="0.25">
      <c r="A212" s="3">
        <v>6.081401E-4</v>
      </c>
      <c r="B212" s="2">
        <v>302.49669999999998</v>
      </c>
      <c r="C212" s="3">
        <v>1.7389389999999999E-3</v>
      </c>
      <c r="D212" s="2">
        <v>344.43770000000001</v>
      </c>
      <c r="E212" s="3">
        <v>6.80348E-4</v>
      </c>
      <c r="F212" s="2">
        <v>272.98050000000001</v>
      </c>
      <c r="I212" s="1"/>
    </row>
    <row r="213" spans="1:9" x14ac:dyDescent="0.25">
      <c r="A213" s="3">
        <v>5.9528459999999995E-4</v>
      </c>
      <c r="B213" s="2">
        <v>301.93810000000002</v>
      </c>
      <c r="C213" s="3">
        <v>1.728755E-3</v>
      </c>
      <c r="D213" s="2">
        <v>344.54320000000001</v>
      </c>
      <c r="E213" s="3">
        <v>6.7109280000000003E-4</v>
      </c>
      <c r="F213" s="2">
        <v>272.96190000000001</v>
      </c>
      <c r="I213" s="1"/>
    </row>
    <row r="214" spans="1:9" x14ac:dyDescent="0.25">
      <c r="A214" s="3">
        <v>5.8242910000000001E-4</v>
      </c>
      <c r="B214" s="2">
        <v>301.30840000000001</v>
      </c>
      <c r="C214" s="3">
        <v>1.71857E-3</v>
      </c>
      <c r="D214" s="2">
        <v>344.64789999999999</v>
      </c>
      <c r="E214" s="3">
        <v>6.6183759999999996E-4</v>
      </c>
      <c r="F214" s="2">
        <v>272.94909999999999</v>
      </c>
      <c r="I214" s="1"/>
    </row>
    <row r="215" spans="1:9" x14ac:dyDescent="0.25">
      <c r="A215" s="3">
        <v>5.6957359999999996E-4</v>
      </c>
      <c r="B215" s="2">
        <v>300.65750000000003</v>
      </c>
      <c r="C215" s="3">
        <v>1.7083860000000001E-3</v>
      </c>
      <c r="D215" s="2">
        <v>344.7525</v>
      </c>
      <c r="E215" s="3">
        <v>6.5258229999999996E-4</v>
      </c>
      <c r="F215" s="2">
        <v>272.94279999999998</v>
      </c>
      <c r="I215" s="1"/>
    </row>
    <row r="216" spans="1:9" x14ac:dyDescent="0.25">
      <c r="A216" s="3">
        <v>5.5671810000000003E-4</v>
      </c>
      <c r="B216" s="2">
        <v>300.02069999999998</v>
      </c>
      <c r="C216" s="3">
        <v>1.698202E-3</v>
      </c>
      <c r="D216" s="2">
        <v>344.8571</v>
      </c>
      <c r="E216" s="3">
        <v>6.4332699999999996E-4</v>
      </c>
      <c r="F216" s="2">
        <v>272.94279999999998</v>
      </c>
      <c r="I216" s="1"/>
    </row>
    <row r="217" spans="1:9" x14ac:dyDescent="0.25">
      <c r="A217" s="3">
        <v>5.4386259999999998E-4</v>
      </c>
      <c r="B217" s="2">
        <v>299.41910000000001</v>
      </c>
      <c r="C217" s="3">
        <v>1.6880179999999999E-3</v>
      </c>
      <c r="D217" s="2">
        <v>344.96170000000001</v>
      </c>
      <c r="E217" s="3">
        <v>6.3407169999999996E-4</v>
      </c>
      <c r="F217" s="2">
        <v>272.94929999999999</v>
      </c>
      <c r="I217" s="1"/>
    </row>
    <row r="218" spans="1:9" x14ac:dyDescent="0.25">
      <c r="A218" s="3">
        <v>5.3100710000000004E-4</v>
      </c>
      <c r="B218" s="2">
        <v>298.87610000000001</v>
      </c>
      <c r="C218" s="3">
        <v>1.6778330000000001E-3</v>
      </c>
      <c r="D218" s="2">
        <v>345.06549999999999</v>
      </c>
      <c r="E218" s="3">
        <v>6.248165E-4</v>
      </c>
      <c r="F218" s="2">
        <v>272.95940000000002</v>
      </c>
      <c r="I218" s="1"/>
    </row>
    <row r="219" spans="1:9" x14ac:dyDescent="0.25">
      <c r="A219" s="3">
        <v>5.1815159999999999E-4</v>
      </c>
      <c r="B219" s="2">
        <v>298.42910000000001</v>
      </c>
      <c r="C219" s="3">
        <v>1.667649E-3</v>
      </c>
      <c r="D219" s="2">
        <v>345.10610000000003</v>
      </c>
      <c r="E219" s="3">
        <v>6.155612E-4</v>
      </c>
      <c r="F219" s="2">
        <v>272.9701</v>
      </c>
      <c r="I219" s="1"/>
    </row>
    <row r="220" spans="1:9" x14ac:dyDescent="0.25">
      <c r="A220" s="3">
        <v>5.0529609999999995E-4</v>
      </c>
      <c r="B220" s="2">
        <v>298.1087</v>
      </c>
      <c r="C220" s="3">
        <v>1.6574649999999999E-3</v>
      </c>
      <c r="D220" s="2">
        <v>345.08350000000002</v>
      </c>
      <c r="E220" s="3">
        <v>6.0630600000000003E-4</v>
      </c>
      <c r="F220" s="2">
        <v>272.98079999999999</v>
      </c>
      <c r="I220" s="1"/>
    </row>
    <row r="221" spans="1:9" x14ac:dyDescent="0.25">
      <c r="A221" s="3">
        <v>4.9244060000000001E-4</v>
      </c>
      <c r="B221" s="2">
        <v>297.90460000000002</v>
      </c>
      <c r="C221" s="3">
        <v>1.647281E-3</v>
      </c>
      <c r="D221" s="2">
        <v>344.99779999999998</v>
      </c>
      <c r="E221" s="3">
        <v>5.9705070000000003E-4</v>
      </c>
      <c r="F221" s="2">
        <v>272.976</v>
      </c>
      <c r="I221" s="1"/>
    </row>
    <row r="222" spans="1:9" x14ac:dyDescent="0.25">
      <c r="A222" s="3">
        <v>4.7958510000000002E-4</v>
      </c>
      <c r="B222" s="2">
        <v>297.80630000000002</v>
      </c>
      <c r="C222" s="3">
        <v>1.6370969999999999E-3</v>
      </c>
      <c r="D222" s="2">
        <v>344.84890000000001</v>
      </c>
      <c r="E222" s="3">
        <v>5.8779549999999996E-4</v>
      </c>
      <c r="F222" s="2">
        <v>272.94</v>
      </c>
      <c r="I222" s="1"/>
    </row>
    <row r="223" spans="1:9" x14ac:dyDescent="0.25">
      <c r="A223" s="3">
        <v>4.6672960000000002E-4</v>
      </c>
      <c r="B223" s="2">
        <v>297.81369999999998</v>
      </c>
      <c r="C223" s="3">
        <v>1.6269120000000001E-3</v>
      </c>
      <c r="D223" s="2">
        <v>344.63760000000002</v>
      </c>
      <c r="E223" s="3">
        <v>5.7854019999999996E-4</v>
      </c>
      <c r="F223" s="2">
        <v>272.8725</v>
      </c>
      <c r="I223" s="1"/>
    </row>
    <row r="224" spans="1:9" x14ac:dyDescent="0.25">
      <c r="A224" s="3">
        <v>4.5387409999999998E-4</v>
      </c>
      <c r="B224" s="2">
        <v>297.90519999999998</v>
      </c>
      <c r="C224" s="3">
        <v>1.616728E-3</v>
      </c>
      <c r="D224" s="2">
        <v>344.35129999999998</v>
      </c>
      <c r="E224" s="3">
        <v>5.6928489999999996E-4</v>
      </c>
      <c r="F224" s="2">
        <v>272.7722</v>
      </c>
      <c r="I224" s="1"/>
    </row>
    <row r="225" spans="1:9" x14ac:dyDescent="0.25">
      <c r="A225" s="3">
        <v>4.4101859999999999E-4</v>
      </c>
      <c r="B225" s="2">
        <v>298.02319999999997</v>
      </c>
      <c r="C225" s="3">
        <v>1.6065439999999999E-3</v>
      </c>
      <c r="D225" s="2">
        <v>343.94959999999998</v>
      </c>
      <c r="E225" s="3">
        <v>5.6002959999999996E-4</v>
      </c>
      <c r="F225" s="2">
        <v>272.60939999999999</v>
      </c>
      <c r="I225" s="1"/>
    </row>
    <row r="226" spans="1:9" x14ac:dyDescent="0.25">
      <c r="A226" s="3">
        <v>4.2816300000000001E-4</v>
      </c>
      <c r="B226" s="2">
        <v>298.12950000000001</v>
      </c>
      <c r="C226" s="3">
        <v>1.59636E-3</v>
      </c>
      <c r="D226" s="2">
        <v>342.50659999999999</v>
      </c>
      <c r="E226" s="3">
        <v>5.507744E-4</v>
      </c>
      <c r="F226" s="2">
        <v>272.3707</v>
      </c>
      <c r="I226" s="1"/>
    </row>
    <row r="227" spans="1:9" x14ac:dyDescent="0.25">
      <c r="A227" s="3">
        <v>4.1530750000000002E-4</v>
      </c>
      <c r="B227" s="2">
        <v>298.22370000000001</v>
      </c>
      <c r="C227" s="3">
        <v>1.5861759999999999E-3</v>
      </c>
      <c r="D227" s="2">
        <v>340.81610000000001</v>
      </c>
      <c r="E227" s="3">
        <v>5.4151920000000003E-4</v>
      </c>
      <c r="F227" s="2">
        <v>272.07190000000003</v>
      </c>
      <c r="I227" s="1"/>
    </row>
    <row r="228" spans="1:9" x14ac:dyDescent="0.25">
      <c r="A228" s="3">
        <v>4.0245199999999997E-4</v>
      </c>
      <c r="B228" s="2">
        <v>298.30590000000001</v>
      </c>
      <c r="C228" s="3">
        <v>1.5759909999999999E-3</v>
      </c>
      <c r="D228" s="2">
        <v>339.12720000000002</v>
      </c>
      <c r="E228" s="3">
        <v>5.3226390000000003E-4</v>
      </c>
      <c r="F228" s="2">
        <v>271.7072</v>
      </c>
      <c r="I228" s="1"/>
    </row>
    <row r="229" spans="1:9" x14ac:dyDescent="0.25">
      <c r="A229" s="3">
        <v>3.895964E-4</v>
      </c>
      <c r="B229" s="2">
        <v>298.37599999999998</v>
      </c>
      <c r="C229" s="3">
        <v>1.565807E-3</v>
      </c>
      <c r="D229" s="2">
        <v>337.51519999999999</v>
      </c>
      <c r="E229" s="3">
        <v>5.2300869999999996E-4</v>
      </c>
      <c r="F229" s="2">
        <v>271.22019999999998</v>
      </c>
      <c r="I229" s="1"/>
    </row>
    <row r="230" spans="1:9" x14ac:dyDescent="0.25">
      <c r="A230" s="3">
        <v>3.7674090000000001E-4</v>
      </c>
      <c r="B230" s="2">
        <v>298.40809999999999</v>
      </c>
      <c r="C230" s="3">
        <v>1.5556229999999999E-3</v>
      </c>
      <c r="D230" s="2">
        <v>336.02</v>
      </c>
      <c r="E230" s="3">
        <v>5.1375339999999996E-4</v>
      </c>
      <c r="F230" s="2">
        <v>270.60109999999997</v>
      </c>
      <c r="I230" s="1"/>
    </row>
    <row r="231" spans="1:9" x14ac:dyDescent="0.25">
      <c r="A231" s="3">
        <v>3.6388540000000002E-4</v>
      </c>
      <c r="B231" s="2">
        <v>298.2901</v>
      </c>
      <c r="C231" s="3">
        <v>1.545439E-3</v>
      </c>
      <c r="D231" s="2">
        <v>335.56799999999998</v>
      </c>
      <c r="E231" s="3">
        <v>5.0449809999999996E-4</v>
      </c>
      <c r="F231" s="2">
        <v>269.97570000000002</v>
      </c>
      <c r="I231" s="1"/>
    </row>
    <row r="232" spans="1:9" x14ac:dyDescent="0.25">
      <c r="A232" s="3">
        <v>3.5102990000000003E-4</v>
      </c>
      <c r="B232" s="2">
        <v>297.89550000000003</v>
      </c>
      <c r="C232" s="3">
        <v>1.535254E-3</v>
      </c>
      <c r="D232" s="2">
        <v>335.36509999999998</v>
      </c>
      <c r="E232" s="3">
        <v>4.952426E-4</v>
      </c>
      <c r="F232" s="2">
        <v>269.4298</v>
      </c>
      <c r="I232" s="1"/>
    </row>
    <row r="233" spans="1:9" x14ac:dyDescent="0.25">
      <c r="A233" s="3">
        <v>3.381743E-4</v>
      </c>
      <c r="B233" s="2">
        <v>297.22430000000003</v>
      </c>
      <c r="C233" s="3">
        <v>1.5250699999999999E-3</v>
      </c>
      <c r="D233" s="2">
        <v>335.16230000000002</v>
      </c>
      <c r="E233" s="3">
        <v>4.8598750000000002E-4</v>
      </c>
      <c r="F233" s="2">
        <v>268.96949999999998</v>
      </c>
      <c r="I233" s="1"/>
    </row>
    <row r="234" spans="1:9" x14ac:dyDescent="0.25">
      <c r="A234" s="3">
        <v>3.2531880000000001E-4</v>
      </c>
      <c r="B234" s="2">
        <v>296.28219999999999</v>
      </c>
      <c r="C234" s="3">
        <v>1.514886E-3</v>
      </c>
      <c r="D234" s="2">
        <v>334.95940000000002</v>
      </c>
      <c r="E234" s="3">
        <v>4.7673220000000002E-4</v>
      </c>
      <c r="F234" s="2">
        <v>268.6628</v>
      </c>
      <c r="I234" s="1"/>
    </row>
    <row r="235" spans="1:9" x14ac:dyDescent="0.25">
      <c r="A235" s="3">
        <v>3.1246330000000001E-4</v>
      </c>
      <c r="B235" s="2">
        <v>295.13630000000001</v>
      </c>
      <c r="C235" s="3">
        <v>1.5047019999999999E-3</v>
      </c>
      <c r="D235" s="2">
        <v>334.76780000000002</v>
      </c>
      <c r="E235" s="3">
        <v>4.67477E-4</v>
      </c>
      <c r="F235" s="2">
        <v>268.60079999999999</v>
      </c>
      <c r="I235" s="1"/>
    </row>
    <row r="236" spans="1:9" x14ac:dyDescent="0.25">
      <c r="A236" s="3">
        <v>2.9960780000000002E-4</v>
      </c>
      <c r="B236" s="2">
        <v>293.99380000000002</v>
      </c>
      <c r="C236" s="3">
        <v>1.4945169999999999E-3</v>
      </c>
      <c r="D236" s="2">
        <v>334.58839999999998</v>
      </c>
      <c r="E236" s="3">
        <v>4.582217E-4</v>
      </c>
      <c r="F236" s="2">
        <v>268.7312</v>
      </c>
      <c r="I236" s="1"/>
    </row>
    <row r="237" spans="1:9" x14ac:dyDescent="0.25">
      <c r="A237" s="3">
        <v>2.8675229999999998E-4</v>
      </c>
      <c r="B237" s="2">
        <v>292.7654</v>
      </c>
      <c r="C237" s="3">
        <v>1.484333E-3</v>
      </c>
      <c r="D237" s="2">
        <v>334.4212</v>
      </c>
      <c r="E237" s="3">
        <v>4.4896649999999998E-4</v>
      </c>
      <c r="F237" s="2">
        <v>268.9665</v>
      </c>
      <c r="I237" s="1"/>
    </row>
    <row r="238" spans="1:9" x14ac:dyDescent="0.25">
      <c r="A238" s="3">
        <v>2.7389679999999998E-4</v>
      </c>
      <c r="B238" s="2">
        <v>290.70960000000002</v>
      </c>
      <c r="C238" s="3">
        <v>1.4741489999999999E-3</v>
      </c>
      <c r="D238" s="2">
        <v>334.2663</v>
      </c>
      <c r="E238" s="3">
        <v>4.3971130000000001E-4</v>
      </c>
      <c r="F238" s="2">
        <v>269.30669999999998</v>
      </c>
      <c r="I238" s="1"/>
    </row>
    <row r="239" spans="1:9" x14ac:dyDescent="0.25">
      <c r="A239" s="3">
        <v>2.6104129999999999E-4</v>
      </c>
      <c r="B239" s="2">
        <v>288.91550000000001</v>
      </c>
      <c r="C239" s="3">
        <v>1.463965E-3</v>
      </c>
      <c r="D239" s="2">
        <v>334.12360000000001</v>
      </c>
      <c r="E239" s="3">
        <v>4.3045600000000001E-4</v>
      </c>
      <c r="F239" s="2">
        <v>269.74119999999999</v>
      </c>
      <c r="I239" s="1"/>
    </row>
    <row r="240" spans="1:9" x14ac:dyDescent="0.25">
      <c r="A240" s="3">
        <v>2.4818589999999998E-4</v>
      </c>
      <c r="B240" s="2">
        <v>287.39949999999999</v>
      </c>
      <c r="C240" s="3">
        <v>1.45378E-3</v>
      </c>
      <c r="D240" s="2">
        <v>333.98180000000002</v>
      </c>
      <c r="E240" s="3">
        <v>4.2120079999999999E-4</v>
      </c>
      <c r="F240" s="2">
        <v>270.21230000000003</v>
      </c>
      <c r="I240" s="1"/>
    </row>
    <row r="241" spans="1:9" x14ac:dyDescent="0.25">
      <c r="A241" s="3">
        <v>2.3533030000000001E-4</v>
      </c>
      <c r="B241" s="2">
        <v>286.06639999999999</v>
      </c>
      <c r="C241" s="3">
        <v>1.4435959999999999E-3</v>
      </c>
      <c r="D241" s="2">
        <v>333.84010000000001</v>
      </c>
      <c r="E241" s="3">
        <v>4.1194549999999999E-4</v>
      </c>
      <c r="F241" s="2">
        <v>270.65440000000001</v>
      </c>
      <c r="I241" s="1"/>
    </row>
    <row r="242" spans="1:9" x14ac:dyDescent="0.25">
      <c r="A242" s="3">
        <v>2.2247470000000001E-4</v>
      </c>
      <c r="B242" s="2">
        <v>285.0992</v>
      </c>
      <c r="C242" s="3">
        <v>1.433412E-3</v>
      </c>
      <c r="D242" s="2">
        <v>333.70440000000002</v>
      </c>
      <c r="E242" s="3">
        <v>4.0269029999999998E-4</v>
      </c>
      <c r="F242" s="2">
        <v>271.0514</v>
      </c>
      <c r="I242" s="1"/>
    </row>
    <row r="243" spans="1:9" x14ac:dyDescent="0.25">
      <c r="A243" s="3">
        <v>2.0961919999999999E-4</v>
      </c>
      <c r="B243" s="2">
        <v>285.51940000000002</v>
      </c>
      <c r="C243" s="3">
        <v>1.4232279999999999E-3</v>
      </c>
      <c r="D243" s="2">
        <v>333.57659999999998</v>
      </c>
      <c r="E243" s="3">
        <v>3.9343510000000001E-4</v>
      </c>
      <c r="F243" s="2">
        <v>271.40320000000003</v>
      </c>
      <c r="I243" s="1"/>
    </row>
    <row r="244" spans="1:9" x14ac:dyDescent="0.25">
      <c r="A244" s="3">
        <v>1.967638E-4</v>
      </c>
      <c r="B244" s="2">
        <v>286.14609999999999</v>
      </c>
      <c r="C244" s="3">
        <v>1.4130429999999999E-3</v>
      </c>
      <c r="D244" s="2">
        <v>333.45670000000001</v>
      </c>
      <c r="E244" s="3">
        <v>3.8417980000000001E-4</v>
      </c>
      <c r="F244" s="2">
        <v>271.70979999999997</v>
      </c>
      <c r="I244" s="1"/>
    </row>
    <row r="245" spans="1:9" x14ac:dyDescent="0.25">
      <c r="A245" s="3">
        <v>1.8390830000000001E-4</v>
      </c>
      <c r="B245" s="2">
        <v>286.90839999999997</v>
      </c>
      <c r="C245" s="3">
        <v>1.402859E-3</v>
      </c>
      <c r="D245" s="2">
        <v>333.34480000000002</v>
      </c>
      <c r="E245" s="3">
        <v>3.7492459999999999E-4</v>
      </c>
      <c r="F245" s="2">
        <v>271.97809999999998</v>
      </c>
      <c r="I245" s="1"/>
    </row>
    <row r="246" spans="1:9" x14ac:dyDescent="0.25">
      <c r="A246" s="3">
        <v>1.7105279999999999E-4</v>
      </c>
      <c r="B246" s="2">
        <v>287.78680000000003</v>
      </c>
      <c r="C246" s="3">
        <v>1.3926749999999999E-3</v>
      </c>
      <c r="D246" s="2">
        <v>333.24079999999998</v>
      </c>
      <c r="E246" s="3">
        <v>3.6566929999999999E-4</v>
      </c>
      <c r="F246" s="2">
        <v>272.2448</v>
      </c>
      <c r="I246" s="1"/>
    </row>
    <row r="247" spans="1:9" x14ac:dyDescent="0.25">
      <c r="A247" s="3">
        <v>1.581973E-4</v>
      </c>
      <c r="B247" s="2">
        <v>288.74329999999998</v>
      </c>
      <c r="C247" s="3">
        <v>1.3824900000000001E-3</v>
      </c>
      <c r="D247" s="2">
        <v>333.13869999999997</v>
      </c>
      <c r="E247" s="3">
        <v>3.5641410000000003E-4</v>
      </c>
      <c r="F247" s="2">
        <v>272.56400000000002</v>
      </c>
      <c r="I247" s="1"/>
    </row>
    <row r="248" spans="1:9" x14ac:dyDescent="0.25">
      <c r="A248" s="3">
        <v>1.453418E-4</v>
      </c>
      <c r="B248" s="2">
        <v>289.5428</v>
      </c>
      <c r="C248" s="3">
        <v>1.372306E-3</v>
      </c>
      <c r="D248" s="2">
        <v>333.03649999999999</v>
      </c>
      <c r="E248" s="3">
        <v>3.4715879999999997E-4</v>
      </c>
      <c r="F248" s="2">
        <v>272.95890000000003</v>
      </c>
      <c r="I248" s="1"/>
    </row>
    <row r="249" spans="1:9" x14ac:dyDescent="0.25">
      <c r="A249" s="3">
        <v>1.3248630000000001E-4</v>
      </c>
      <c r="B249" s="2">
        <v>290.10390000000001</v>
      </c>
      <c r="C249" s="3">
        <v>1.3621219999999999E-3</v>
      </c>
      <c r="D249" s="2">
        <v>332.93439999999998</v>
      </c>
      <c r="E249" s="3">
        <v>3.3790360000000001E-4</v>
      </c>
      <c r="F249" s="2">
        <v>273.42959999999999</v>
      </c>
      <c r="I249" s="1"/>
    </row>
    <row r="250" spans="1:9" x14ac:dyDescent="0.25">
      <c r="A250" s="3">
        <v>1.196309E-4</v>
      </c>
      <c r="B250" s="2">
        <v>290.43810000000002</v>
      </c>
      <c r="C250" s="3">
        <v>1.351938E-3</v>
      </c>
      <c r="D250" s="2">
        <v>332.83229999999998</v>
      </c>
      <c r="E250" s="3">
        <v>3.2864830000000001E-4</v>
      </c>
      <c r="F250" s="2">
        <v>273.976</v>
      </c>
      <c r="I250" s="1"/>
    </row>
    <row r="251" spans="1:9" x14ac:dyDescent="0.25">
      <c r="A251" s="3">
        <v>1.0677539999999999E-4</v>
      </c>
      <c r="B251" s="2">
        <v>290.56200000000001</v>
      </c>
      <c r="C251" s="3">
        <v>1.341753E-3</v>
      </c>
      <c r="D251" s="2">
        <v>332.74860000000001</v>
      </c>
      <c r="E251" s="3">
        <v>3.1939309999999999E-4</v>
      </c>
      <c r="F251" s="2">
        <v>274.58350000000002</v>
      </c>
      <c r="I251" s="1"/>
    </row>
    <row r="252" spans="1:9" x14ac:dyDescent="0.25">
      <c r="A252" s="3">
        <v>9.391988E-5</v>
      </c>
      <c r="B252" s="2">
        <v>290.43</v>
      </c>
      <c r="C252" s="3">
        <v>1.3315689999999999E-3</v>
      </c>
      <c r="D252" s="2">
        <v>332.6875</v>
      </c>
      <c r="E252" s="3">
        <v>3.1013779999999999E-4</v>
      </c>
      <c r="F252" s="2">
        <v>275.21469999999999</v>
      </c>
      <c r="I252" s="1"/>
    </row>
    <row r="253" spans="1:9" x14ac:dyDescent="0.25">
      <c r="A253" s="3">
        <v>8.1064369999999994E-5</v>
      </c>
      <c r="B253" s="2">
        <v>290.10329999999999</v>
      </c>
      <c r="C253" s="3">
        <v>1.321385E-3</v>
      </c>
      <c r="D253" s="2">
        <v>332.649</v>
      </c>
      <c r="E253" s="3">
        <v>3.0088260000000003E-4</v>
      </c>
      <c r="F253" s="2">
        <v>275.84589999999997</v>
      </c>
    </row>
    <row r="254" spans="1:9" x14ac:dyDescent="0.25">
      <c r="A254" s="3">
        <v>6.8208860000000001E-5</v>
      </c>
      <c r="B254" s="2">
        <v>289.66520000000003</v>
      </c>
      <c r="C254" s="3">
        <v>1.3112009999999999E-3</v>
      </c>
      <c r="D254" s="2">
        <v>332.63319999999999</v>
      </c>
      <c r="E254" s="3">
        <v>2.9162730000000003E-4</v>
      </c>
      <c r="F254" s="2">
        <v>276.4502</v>
      </c>
    </row>
    <row r="255" spans="1:9" x14ac:dyDescent="0.25">
      <c r="A255" s="3">
        <v>5.535334E-5</v>
      </c>
      <c r="B255" s="2">
        <v>289.11750000000001</v>
      </c>
      <c r="C255" s="3">
        <v>1.301017E-3</v>
      </c>
      <c r="D255" s="2">
        <v>332.64</v>
      </c>
      <c r="E255" s="3">
        <v>2.8237210000000001E-4</v>
      </c>
      <c r="F255" s="2">
        <v>276.9742</v>
      </c>
    </row>
    <row r="256" spans="1:9" x14ac:dyDescent="0.25">
      <c r="A256" s="3">
        <v>4.249783E-5</v>
      </c>
      <c r="B256" s="2">
        <v>288.464</v>
      </c>
      <c r="C256" s="3">
        <v>1.290832E-3</v>
      </c>
      <c r="D256" s="2">
        <v>332.65089999999998</v>
      </c>
      <c r="E256" s="3">
        <v>2.7311680000000001E-4</v>
      </c>
      <c r="F256" s="2">
        <v>277.39260000000002</v>
      </c>
    </row>
    <row r="257" spans="1:6" x14ac:dyDescent="0.25">
      <c r="A257" s="3">
        <v>2.964232E-5</v>
      </c>
      <c r="B257" s="2">
        <v>287.76130000000001</v>
      </c>
      <c r="C257" s="3">
        <v>1.2806479999999999E-3</v>
      </c>
      <c r="D257" s="2">
        <v>332.66180000000003</v>
      </c>
      <c r="E257" s="3">
        <v>2.6386150000000001E-4</v>
      </c>
      <c r="F257" s="2">
        <v>277.70549999999997</v>
      </c>
    </row>
    <row r="258" spans="1:6" x14ac:dyDescent="0.25">
      <c r="A258" s="3">
        <v>1.6786810000000001E-5</v>
      </c>
      <c r="B258" s="2">
        <v>287.07380000000001</v>
      </c>
      <c r="C258" s="3">
        <v>1.270464E-3</v>
      </c>
      <c r="D258" s="2">
        <v>332.67270000000002</v>
      </c>
      <c r="E258" s="3">
        <v>2.5460620000000001E-4</v>
      </c>
      <c r="F258" s="2">
        <v>277.91289999999998</v>
      </c>
    </row>
    <row r="259" spans="1:6" x14ac:dyDescent="0.25">
      <c r="A259" s="3">
        <v>0</v>
      </c>
      <c r="B259" s="2">
        <v>286.40640000000002</v>
      </c>
      <c r="C259" s="3">
        <v>1.2602799999999999E-3</v>
      </c>
      <c r="D259" s="2">
        <v>332.68369999999999</v>
      </c>
      <c r="E259" s="3">
        <v>2.4535099999999999E-4</v>
      </c>
      <c r="F259" s="2">
        <v>278.0412</v>
      </c>
    </row>
    <row r="260" spans="1:6" x14ac:dyDescent="0.25">
      <c r="A260" s="3">
        <v>-8.9242059999999998E-6</v>
      </c>
      <c r="B260" s="2">
        <v>285.75900000000001</v>
      </c>
      <c r="C260" s="3">
        <v>1.2500949999999999E-3</v>
      </c>
      <c r="D260" s="2">
        <v>332.69459999999998</v>
      </c>
      <c r="E260" s="3">
        <v>2.3609569999999999E-4</v>
      </c>
      <c r="F260" s="2">
        <v>278.14400000000001</v>
      </c>
    </row>
    <row r="261" spans="1:6" x14ac:dyDescent="0.25">
      <c r="A261" s="3">
        <v>-2.1779719999999999E-5</v>
      </c>
      <c r="B261" s="2">
        <v>285.12790000000001</v>
      </c>
      <c r="C261" s="3">
        <v>1.239911E-3</v>
      </c>
      <c r="D261" s="2">
        <v>332.70549999999997</v>
      </c>
      <c r="E261" s="3">
        <v>2.268405E-4</v>
      </c>
      <c r="F261" s="2">
        <v>278.24680000000001</v>
      </c>
    </row>
    <row r="262" spans="1:6" x14ac:dyDescent="0.25">
      <c r="A262" s="3">
        <v>-3.4635229999999999E-5</v>
      </c>
      <c r="B262" s="2">
        <v>284.54719999999998</v>
      </c>
      <c r="C262" s="3">
        <v>1.2297269999999999E-3</v>
      </c>
      <c r="D262" s="2">
        <v>332.71640000000002</v>
      </c>
      <c r="E262" s="3">
        <v>2.175852E-4</v>
      </c>
      <c r="F262" s="2">
        <v>278.35890000000001</v>
      </c>
    </row>
    <row r="263" spans="1:6" x14ac:dyDescent="0.25">
      <c r="A263" s="3">
        <v>-4.7490739999999999E-5</v>
      </c>
      <c r="B263" s="2">
        <v>284.05149999999998</v>
      </c>
      <c r="C263" s="3">
        <v>1.219543E-3</v>
      </c>
      <c r="D263" s="2">
        <v>332.72739999999999</v>
      </c>
      <c r="E263" s="3">
        <v>2.0833000000000001E-4</v>
      </c>
      <c r="F263" s="2">
        <v>278.49590000000001</v>
      </c>
    </row>
    <row r="264" spans="1:6" x14ac:dyDescent="0.25">
      <c r="A264" s="3">
        <v>-6.0346249999999998E-5</v>
      </c>
      <c r="B264" s="2">
        <v>283.64580000000001</v>
      </c>
      <c r="C264" s="3">
        <v>1.209358E-3</v>
      </c>
      <c r="D264" s="2">
        <v>332.73829999999998</v>
      </c>
      <c r="E264" s="3">
        <v>1.9907470000000001E-4</v>
      </c>
      <c r="F264" s="2">
        <v>278.63760000000002</v>
      </c>
    </row>
    <row r="265" spans="1:6" x14ac:dyDescent="0.25">
      <c r="A265" s="3">
        <v>-7.3201679999999999E-5</v>
      </c>
      <c r="B265" s="2">
        <v>283.33</v>
      </c>
      <c r="C265" s="3">
        <v>1.1991739999999999E-3</v>
      </c>
      <c r="D265" s="2">
        <v>332.74799999999999</v>
      </c>
      <c r="E265" s="3">
        <v>1.8981940000000001E-4</v>
      </c>
      <c r="F265" s="2">
        <v>278.74200000000002</v>
      </c>
    </row>
    <row r="266" spans="1:6" x14ac:dyDescent="0.25">
      <c r="A266" s="3">
        <v>-8.6057190000000006E-5</v>
      </c>
      <c r="B266" s="2">
        <v>283.10410000000002</v>
      </c>
      <c r="C266" s="3">
        <v>1.18899E-3</v>
      </c>
      <c r="D266" s="2">
        <v>332.7552</v>
      </c>
      <c r="E266" s="3">
        <v>1.8056419999999999E-4</v>
      </c>
      <c r="F266" s="2">
        <v>278.7978</v>
      </c>
    </row>
    <row r="267" spans="1:6" x14ac:dyDescent="0.25">
      <c r="A267" s="3">
        <v>-9.8912699999999999E-5</v>
      </c>
      <c r="B267" s="2">
        <v>282.92360000000002</v>
      </c>
      <c r="C267" s="3">
        <v>1.178805E-3</v>
      </c>
      <c r="D267" s="2">
        <v>332.76010000000002</v>
      </c>
      <c r="E267" s="3">
        <v>1.7130880000000001E-4</v>
      </c>
      <c r="F267" s="2">
        <v>278.79570000000001</v>
      </c>
    </row>
    <row r="268" spans="1:6" x14ac:dyDescent="0.25">
      <c r="A268" s="3">
        <v>-1.1176820000000001E-4</v>
      </c>
      <c r="B268" s="2">
        <v>282.75049999999999</v>
      </c>
      <c r="C268" s="3">
        <v>1.1686209999999999E-3</v>
      </c>
      <c r="D268" s="2">
        <v>332.76249999999999</v>
      </c>
      <c r="E268" s="3">
        <v>1.6205359999999999E-4</v>
      </c>
      <c r="F268" s="2">
        <v>278.73259999999999</v>
      </c>
    </row>
    <row r="269" spans="1:6" x14ac:dyDescent="0.25">
      <c r="A269" s="3">
        <v>-1.246237E-4</v>
      </c>
      <c r="B269" s="2">
        <v>282.60539999999997</v>
      </c>
      <c r="C269" s="3">
        <v>1.158437E-3</v>
      </c>
      <c r="D269" s="2">
        <v>332.76260000000002</v>
      </c>
      <c r="E269" s="3">
        <v>1.5279829999999999E-4</v>
      </c>
      <c r="F269" s="2">
        <v>278.64780000000002</v>
      </c>
    </row>
    <row r="270" spans="1:6" x14ac:dyDescent="0.25">
      <c r="A270" s="3">
        <v>-1.3747919999999999E-4</v>
      </c>
      <c r="B270" s="2">
        <v>282.51260000000002</v>
      </c>
      <c r="C270" s="3">
        <v>1.1482529999999999E-3</v>
      </c>
      <c r="D270" s="2">
        <v>332.76139999999998</v>
      </c>
      <c r="E270" s="3">
        <v>1.435431E-4</v>
      </c>
      <c r="F270" s="2">
        <v>278.64780000000002</v>
      </c>
    </row>
    <row r="271" spans="1:6" x14ac:dyDescent="0.25">
      <c r="A271" s="3">
        <v>-1.5033470000000001E-4</v>
      </c>
      <c r="B271" s="2">
        <v>282.47739999999999</v>
      </c>
      <c r="C271" s="3">
        <v>1.138069E-3</v>
      </c>
      <c r="D271" s="2">
        <v>332.76029999999997</v>
      </c>
      <c r="E271" s="3">
        <v>1.3428790000000001E-4</v>
      </c>
      <c r="F271" s="2">
        <v>278.83800000000002</v>
      </c>
    </row>
    <row r="272" spans="1:6" x14ac:dyDescent="0.25">
      <c r="A272" s="3">
        <v>-1.6319030000000001E-4</v>
      </c>
      <c r="B272" s="2">
        <v>282.49979999999999</v>
      </c>
      <c r="C272" s="3">
        <v>1.127884E-3</v>
      </c>
      <c r="D272" s="2">
        <v>332.75909999999999</v>
      </c>
      <c r="E272" s="3">
        <v>1.2503260000000001E-4</v>
      </c>
      <c r="F272" s="2">
        <v>279.3553</v>
      </c>
    </row>
    <row r="273" spans="1:6" x14ac:dyDescent="0.25">
      <c r="A273" s="3">
        <v>-1.760458E-4</v>
      </c>
      <c r="B273" s="2">
        <v>282.5797</v>
      </c>
      <c r="C273" s="3">
        <v>1.1176999999999999E-3</v>
      </c>
      <c r="D273" s="2">
        <v>332.75790000000001</v>
      </c>
      <c r="E273" s="3">
        <v>1.1577729999999999E-4</v>
      </c>
      <c r="F273" s="2">
        <v>280.3759</v>
      </c>
    </row>
    <row r="274" spans="1:6" x14ac:dyDescent="0.25">
      <c r="A274" s="3">
        <v>-1.8890129999999999E-4</v>
      </c>
      <c r="B274" s="2">
        <v>282.69170000000003</v>
      </c>
      <c r="C274" s="3">
        <v>1.107516E-3</v>
      </c>
      <c r="D274" s="2">
        <v>332.7568</v>
      </c>
      <c r="E274" s="3">
        <v>1.065221E-4</v>
      </c>
      <c r="F274" s="2">
        <v>281.82010000000002</v>
      </c>
    </row>
    <row r="275" spans="1:6" x14ac:dyDescent="0.25">
      <c r="A275" s="3">
        <v>-2.0175680000000001E-4</v>
      </c>
      <c r="B275" s="2">
        <v>282.81029999999998</v>
      </c>
      <c r="C275" s="3">
        <v>1.0973319999999999E-3</v>
      </c>
      <c r="D275" s="2">
        <v>332.75560000000002</v>
      </c>
      <c r="E275" s="3">
        <v>9.7266729999999997E-5</v>
      </c>
      <c r="F275" s="2">
        <v>283.5027</v>
      </c>
    </row>
    <row r="276" spans="1:6" x14ac:dyDescent="0.25">
      <c r="A276" s="3">
        <v>-2.1461230000000001E-4</v>
      </c>
      <c r="B276" s="2">
        <v>282.96469999999999</v>
      </c>
      <c r="C276" s="3">
        <v>1.0871469999999999E-3</v>
      </c>
      <c r="D276" s="2">
        <v>332.75450000000001</v>
      </c>
      <c r="E276" s="3">
        <v>8.8011480000000001E-5</v>
      </c>
      <c r="F276" s="2">
        <v>285.3193</v>
      </c>
    </row>
    <row r="277" spans="1:6" x14ac:dyDescent="0.25">
      <c r="A277" s="3">
        <v>-2.274678E-4</v>
      </c>
      <c r="B277" s="2">
        <v>283.1918</v>
      </c>
      <c r="C277" s="3">
        <v>1.076963E-3</v>
      </c>
      <c r="D277" s="2">
        <v>332.75330000000002</v>
      </c>
      <c r="E277" s="3">
        <v>7.8756170000000001E-5</v>
      </c>
      <c r="F277" s="2">
        <v>287.1352</v>
      </c>
    </row>
    <row r="278" spans="1:6" x14ac:dyDescent="0.25">
      <c r="A278" s="3">
        <v>-2.4032329999999999E-4</v>
      </c>
      <c r="B278" s="2">
        <v>283.5016</v>
      </c>
      <c r="C278" s="3">
        <v>1.0667789999999999E-3</v>
      </c>
      <c r="D278" s="2">
        <v>332.75220000000002</v>
      </c>
      <c r="E278" s="3">
        <v>6.9500910000000005E-5</v>
      </c>
      <c r="F278" s="2">
        <v>288.79509999999999</v>
      </c>
    </row>
    <row r="279" spans="1:6" x14ac:dyDescent="0.25">
      <c r="A279" s="3">
        <v>-2.5317880000000001E-4</v>
      </c>
      <c r="B279" s="2">
        <v>283.89429999999999</v>
      </c>
      <c r="C279" s="3">
        <v>1.056595E-3</v>
      </c>
      <c r="D279" s="2">
        <v>332.75099999999998</v>
      </c>
      <c r="E279" s="3">
        <v>6.0245660000000002E-5</v>
      </c>
      <c r="F279" s="2">
        <v>290.40480000000002</v>
      </c>
    </row>
    <row r="280" spans="1:6" x14ac:dyDescent="0.25">
      <c r="A280" s="3">
        <v>-2.660343E-4</v>
      </c>
      <c r="B280" s="2">
        <v>284.36970000000002</v>
      </c>
      <c r="C280" s="3">
        <v>1.04641E-3</v>
      </c>
      <c r="D280" s="2">
        <v>332.74979999999999</v>
      </c>
      <c r="E280" s="3">
        <v>5.099041E-5</v>
      </c>
      <c r="F280" s="2">
        <v>291.96530000000001</v>
      </c>
    </row>
    <row r="281" spans="1:6" x14ac:dyDescent="0.25">
      <c r="A281" s="3">
        <v>-2.7888979999999999E-4</v>
      </c>
      <c r="B281" s="2">
        <v>284.89830000000001</v>
      </c>
      <c r="C281" s="3">
        <v>1.0362259999999999E-3</v>
      </c>
      <c r="D281" s="2">
        <v>332.74869999999999</v>
      </c>
      <c r="E281" s="3">
        <v>4.1735069999999997E-5</v>
      </c>
      <c r="F281" s="2">
        <v>293.31029999999998</v>
      </c>
    </row>
    <row r="282" spans="1:6" x14ac:dyDescent="0.25">
      <c r="A282" s="3">
        <v>-2.9174540000000002E-4</v>
      </c>
      <c r="B282" s="2">
        <v>285.49259999999998</v>
      </c>
      <c r="C282" s="3">
        <v>1.026042E-3</v>
      </c>
      <c r="D282" s="2">
        <v>332.7475</v>
      </c>
      <c r="E282" s="3">
        <v>3.2479859999999998E-5</v>
      </c>
      <c r="F282" s="2">
        <v>294.43970000000002</v>
      </c>
    </row>
    <row r="283" spans="1:6" x14ac:dyDescent="0.25">
      <c r="A283" s="3">
        <v>-3.0460090000000001E-4</v>
      </c>
      <c r="B283" s="2">
        <v>286.17410000000001</v>
      </c>
      <c r="C283" s="3">
        <v>1.0158579999999999E-3</v>
      </c>
      <c r="D283" s="2">
        <v>332.73700000000002</v>
      </c>
      <c r="E283" s="3">
        <v>2.3224609999999999E-5</v>
      </c>
      <c r="F283" s="2">
        <v>295.31920000000002</v>
      </c>
    </row>
    <row r="284" spans="1:6" x14ac:dyDescent="0.25">
      <c r="A284" s="3">
        <v>-3.1745640000000001E-4</v>
      </c>
      <c r="B284" s="2">
        <v>286.94290000000001</v>
      </c>
      <c r="C284" s="3">
        <v>1.0056729999999999E-3</v>
      </c>
      <c r="D284" s="2">
        <v>332.71129999999999</v>
      </c>
      <c r="E284" s="3">
        <v>1.3969359999999999E-5</v>
      </c>
      <c r="F284" s="2">
        <v>295.89940000000001</v>
      </c>
    </row>
    <row r="285" spans="1:6" x14ac:dyDescent="0.25">
      <c r="A285" s="3">
        <v>-3.303119E-4</v>
      </c>
      <c r="B285" s="2">
        <v>287.7989</v>
      </c>
      <c r="C285" s="3">
        <v>9.9548900000000001E-4</v>
      </c>
      <c r="D285" s="2">
        <v>332.67059999999998</v>
      </c>
      <c r="E285" s="3">
        <v>4.7141110000000004E-6</v>
      </c>
      <c r="F285" s="2">
        <v>296.29759999999999</v>
      </c>
    </row>
    <row r="286" spans="1:6" x14ac:dyDescent="0.25">
      <c r="A286" s="3">
        <v>-3.4316750000000002E-4</v>
      </c>
      <c r="B286" s="2">
        <v>288.72340000000003</v>
      </c>
      <c r="C286" s="3">
        <v>9.8530470000000002E-4</v>
      </c>
      <c r="D286" s="2">
        <v>332.61470000000003</v>
      </c>
      <c r="E286" s="3">
        <v>0</v>
      </c>
      <c r="F286" s="2">
        <v>296.66800000000001</v>
      </c>
    </row>
    <row r="287" spans="1:6" x14ac:dyDescent="0.25">
      <c r="A287" s="3">
        <v>-3.5602300000000002E-4</v>
      </c>
      <c r="B287" s="2">
        <v>289.65410000000003</v>
      </c>
      <c r="C287" s="3">
        <v>9.7512049999999996E-4</v>
      </c>
      <c r="D287" s="2">
        <v>332.54379999999998</v>
      </c>
      <c r="E287" s="3">
        <v>-1.379639E-5</v>
      </c>
      <c r="F287" s="2">
        <v>296.97969999999998</v>
      </c>
    </row>
    <row r="288" spans="1:6" x14ac:dyDescent="0.25">
      <c r="A288" s="3">
        <v>-3.6887850000000001E-4</v>
      </c>
      <c r="B288" s="2">
        <v>290.5489</v>
      </c>
      <c r="C288" s="3">
        <v>9.6493619999999997E-4</v>
      </c>
      <c r="D288" s="2">
        <v>332.46719999999999</v>
      </c>
      <c r="E288" s="3">
        <v>-2.3051659999999999E-5</v>
      </c>
      <c r="F288" s="2">
        <v>297.23270000000002</v>
      </c>
    </row>
    <row r="289" spans="1:6" x14ac:dyDescent="0.25">
      <c r="A289" s="3">
        <v>-3.81734E-4</v>
      </c>
      <c r="B289" s="2">
        <v>291.40769999999998</v>
      </c>
      <c r="C289" s="3">
        <v>9.5475200000000001E-4</v>
      </c>
      <c r="D289" s="2">
        <v>332.39069999999998</v>
      </c>
      <c r="E289" s="3">
        <v>-3.2306910000000001E-5</v>
      </c>
      <c r="F289" s="2">
        <v>297.32600000000002</v>
      </c>
    </row>
    <row r="290" spans="1:6" x14ac:dyDescent="0.25">
      <c r="A290" s="3">
        <v>-3.9458949999999999E-4</v>
      </c>
      <c r="B290" s="2">
        <v>292.23070000000001</v>
      </c>
      <c r="C290" s="3">
        <v>9.4456770000000002E-4</v>
      </c>
      <c r="D290" s="2">
        <v>332.3141</v>
      </c>
      <c r="E290" s="3">
        <v>-4.1562159999999997E-5</v>
      </c>
      <c r="F290" s="2">
        <v>297.15690000000001</v>
      </c>
    </row>
    <row r="291" spans="1:6" x14ac:dyDescent="0.25">
      <c r="A291" s="3">
        <v>-4.0744499999999999E-4</v>
      </c>
      <c r="B291" s="2">
        <v>293.03199999999998</v>
      </c>
      <c r="C291" s="3">
        <v>9.3438349999999996E-4</v>
      </c>
      <c r="D291" s="2">
        <v>332.23750000000001</v>
      </c>
      <c r="E291" s="3">
        <v>-5.081741E-5</v>
      </c>
      <c r="F291" s="2">
        <v>296.84120000000001</v>
      </c>
    </row>
    <row r="292" spans="1:6" x14ac:dyDescent="0.25">
      <c r="A292" s="3">
        <v>-4.2030049999999998E-4</v>
      </c>
      <c r="B292" s="2">
        <v>293.8306</v>
      </c>
      <c r="C292" s="3">
        <v>9.2419919999999997E-4</v>
      </c>
      <c r="D292" s="2">
        <v>332.16090000000003</v>
      </c>
      <c r="E292" s="3">
        <v>-6.0072579999999997E-5</v>
      </c>
      <c r="F292" s="2">
        <v>296.41030000000001</v>
      </c>
    </row>
    <row r="293" spans="1:6" x14ac:dyDescent="0.25">
      <c r="A293" s="3">
        <v>-4.3315600000000002E-4</v>
      </c>
      <c r="B293" s="2">
        <v>294.6123</v>
      </c>
      <c r="C293" s="3">
        <v>9.1401500000000001E-4</v>
      </c>
      <c r="D293" s="2">
        <v>332.08429999999998</v>
      </c>
      <c r="E293" s="3">
        <v>-6.9327829999999999E-5</v>
      </c>
      <c r="F293" s="2">
        <v>295.87209999999999</v>
      </c>
    </row>
    <row r="294" spans="1:6" x14ac:dyDescent="0.25">
      <c r="A294" s="3">
        <v>-4.4601150000000002E-4</v>
      </c>
      <c r="B294" s="2">
        <v>295.35309999999998</v>
      </c>
      <c r="C294" s="3">
        <v>9.0383070000000002E-4</v>
      </c>
      <c r="D294" s="2">
        <v>332.0077</v>
      </c>
      <c r="E294" s="3">
        <v>-7.8583089999999996E-5</v>
      </c>
      <c r="F294" s="2">
        <v>295.35820000000001</v>
      </c>
    </row>
    <row r="295" spans="1:6" x14ac:dyDescent="0.25">
      <c r="A295" s="3">
        <v>-4.5886709999999999E-4</v>
      </c>
      <c r="B295" s="2">
        <v>296.04969999999997</v>
      </c>
      <c r="C295" s="3">
        <v>8.9364649999999996E-4</v>
      </c>
      <c r="D295" s="2">
        <v>331.93110000000001</v>
      </c>
      <c r="E295" s="3">
        <v>-8.7838340000000005E-5</v>
      </c>
      <c r="F295" s="2">
        <v>295.01179999999999</v>
      </c>
    </row>
    <row r="296" spans="1:6" x14ac:dyDescent="0.25">
      <c r="A296" s="3">
        <v>-4.717225E-4</v>
      </c>
      <c r="B296" s="2">
        <v>296.70209999999997</v>
      </c>
      <c r="C296" s="3">
        <v>8.834623E-4</v>
      </c>
      <c r="D296" s="2">
        <v>331.8546</v>
      </c>
      <c r="E296" s="3">
        <v>-9.709358E-5</v>
      </c>
      <c r="F296" s="2">
        <v>294.74</v>
      </c>
    </row>
    <row r="297" spans="1:6" x14ac:dyDescent="0.25">
      <c r="A297" s="3">
        <v>-4.8457799999999999E-4</v>
      </c>
      <c r="B297" s="2">
        <v>297.31029999999998</v>
      </c>
      <c r="C297" s="3">
        <v>8.7327800000000001E-4</v>
      </c>
      <c r="D297" s="2">
        <v>331.76389999999998</v>
      </c>
      <c r="E297" s="3">
        <v>-1.0634879999999999E-4</v>
      </c>
      <c r="F297" s="2">
        <v>294.65879999999999</v>
      </c>
    </row>
    <row r="298" spans="1:6" x14ac:dyDescent="0.25">
      <c r="A298" s="3">
        <v>-4.9743349999999999E-4</v>
      </c>
      <c r="B298" s="2">
        <v>297.87889999999999</v>
      </c>
      <c r="C298" s="3">
        <v>8.6309380000000005E-4</v>
      </c>
      <c r="D298" s="2">
        <v>331.62880000000001</v>
      </c>
      <c r="E298" s="3">
        <v>-1.1560410000000001E-4</v>
      </c>
      <c r="F298" s="2">
        <v>294.92090000000002</v>
      </c>
    </row>
    <row r="299" spans="1:6" x14ac:dyDescent="0.25">
      <c r="A299" s="3">
        <v>-5.1028900000000003E-4</v>
      </c>
      <c r="B299" s="2">
        <v>298.3938</v>
      </c>
      <c r="C299" s="3">
        <v>8.5290940000000003E-4</v>
      </c>
      <c r="D299" s="2">
        <v>331.44920000000002</v>
      </c>
      <c r="E299" s="3">
        <v>-1.248593E-4</v>
      </c>
      <c r="F299" s="2">
        <v>295.42180000000002</v>
      </c>
    </row>
    <row r="300" spans="1:6" x14ac:dyDescent="0.25">
      <c r="A300" s="3">
        <v>-5.2314449999999997E-4</v>
      </c>
      <c r="B300" s="2">
        <v>298.815</v>
      </c>
      <c r="C300" s="3">
        <v>8.4272519999999997E-4</v>
      </c>
      <c r="D300" s="2">
        <v>331.22519999999997</v>
      </c>
      <c r="E300" s="3">
        <v>-1.341146E-4</v>
      </c>
      <c r="F300" s="2">
        <v>296.1046</v>
      </c>
    </row>
    <row r="301" spans="1:6" x14ac:dyDescent="0.25">
      <c r="A301" s="3">
        <v>-5.3600010000000005E-4</v>
      </c>
      <c r="B301" s="2">
        <v>299.14269999999999</v>
      </c>
      <c r="C301" s="3">
        <v>8.3254089999999998E-4</v>
      </c>
      <c r="D301" s="2">
        <v>330.95670000000001</v>
      </c>
      <c r="E301" s="3">
        <v>-1.4336979999999999E-4</v>
      </c>
      <c r="F301" s="2">
        <v>296.95060000000001</v>
      </c>
    </row>
    <row r="302" spans="1:6" x14ac:dyDescent="0.25">
      <c r="A302" s="3">
        <v>-5.4885559999999999E-4</v>
      </c>
      <c r="B302" s="2">
        <v>299.3768</v>
      </c>
      <c r="C302" s="3">
        <v>8.2235670000000002E-4</v>
      </c>
      <c r="D302" s="2">
        <v>330.65769999999998</v>
      </c>
      <c r="E302" s="3">
        <v>-1.526252E-4</v>
      </c>
      <c r="F302" s="2">
        <v>297.84649999999999</v>
      </c>
    </row>
    <row r="303" spans="1:6" x14ac:dyDescent="0.25">
      <c r="A303" s="3">
        <v>-5.6171110000000004E-4</v>
      </c>
      <c r="B303" s="2">
        <v>299.52499999999998</v>
      </c>
      <c r="C303" s="3">
        <v>8.1217240000000003E-4</v>
      </c>
      <c r="D303" s="2">
        <v>330.3587</v>
      </c>
      <c r="E303" s="3">
        <v>-1.6188039999999999E-4</v>
      </c>
      <c r="F303" s="2">
        <v>298.62220000000002</v>
      </c>
    </row>
    <row r="304" spans="1:6" x14ac:dyDescent="0.25">
      <c r="A304" s="3">
        <v>-5.7456670000000001E-4</v>
      </c>
      <c r="B304" s="2">
        <v>299.60989999999998</v>
      </c>
      <c r="C304" s="3">
        <v>8.0198819999999997E-4</v>
      </c>
      <c r="D304" s="2">
        <v>330.03859999999997</v>
      </c>
      <c r="E304" s="3">
        <v>-1.7113569999999999E-4</v>
      </c>
      <c r="F304" s="2">
        <v>299.33260000000001</v>
      </c>
    </row>
    <row r="305" spans="1:6" x14ac:dyDescent="0.25">
      <c r="A305" s="3">
        <v>-5.8742219999999995E-4</v>
      </c>
      <c r="B305" s="2">
        <v>299.63589999999999</v>
      </c>
      <c r="C305" s="3">
        <v>7.9180389999999998E-4</v>
      </c>
      <c r="D305" s="2">
        <v>329.58760000000001</v>
      </c>
      <c r="E305" s="3">
        <v>-1.8039090000000001E-4</v>
      </c>
      <c r="F305" s="2">
        <v>299.98739999999998</v>
      </c>
    </row>
    <row r="306" spans="1:6" x14ac:dyDescent="0.25">
      <c r="A306" s="3">
        <v>-6.0027769999999999E-4</v>
      </c>
      <c r="B306" s="2">
        <v>299.5856</v>
      </c>
      <c r="C306" s="3">
        <v>7.8161979999999995E-4</v>
      </c>
      <c r="D306" s="2">
        <v>329.00560000000002</v>
      </c>
      <c r="E306" s="3">
        <v>-1.896461E-4</v>
      </c>
      <c r="F306" s="2">
        <v>300.60570000000001</v>
      </c>
    </row>
    <row r="307" spans="1:6" x14ac:dyDescent="0.25">
      <c r="A307" s="3">
        <v>-6.1313350000000003E-4</v>
      </c>
      <c r="B307" s="2">
        <v>299.45890000000003</v>
      </c>
      <c r="C307" s="3">
        <v>7.7143559999999999E-4</v>
      </c>
      <c r="D307" s="2">
        <v>328.29259999999999</v>
      </c>
      <c r="E307" s="3">
        <v>-1.9890129999999999E-4</v>
      </c>
      <c r="F307" s="2">
        <v>301.18329999999997</v>
      </c>
    </row>
    <row r="308" spans="1:6" x14ac:dyDescent="0.25">
      <c r="A308" s="3">
        <v>-6.2598899999999997E-4</v>
      </c>
      <c r="B308" s="2">
        <v>299.19970000000001</v>
      </c>
      <c r="C308" s="3">
        <v>7.612513E-4</v>
      </c>
      <c r="D308" s="2">
        <v>327.24689999999998</v>
      </c>
      <c r="E308" s="3">
        <v>-2.0815659999999999E-4</v>
      </c>
      <c r="F308" s="2">
        <v>301.71390000000002</v>
      </c>
    </row>
    <row r="309" spans="1:6" x14ac:dyDescent="0.25">
      <c r="A309" s="3">
        <v>-6.3884450000000002E-4</v>
      </c>
      <c r="B309" s="2">
        <v>298.5865</v>
      </c>
      <c r="C309" s="3">
        <v>7.5106710000000004E-4</v>
      </c>
      <c r="D309" s="2">
        <v>325.74590000000001</v>
      </c>
      <c r="E309" s="3">
        <v>-2.1741180000000001E-4</v>
      </c>
      <c r="F309" s="2">
        <v>302.20819999999998</v>
      </c>
    </row>
    <row r="310" spans="1:6" x14ac:dyDescent="0.25">
      <c r="A310" s="3">
        <v>-6.5169999999999996E-4</v>
      </c>
      <c r="B310" s="2">
        <v>297.56689999999998</v>
      </c>
      <c r="C310" s="3">
        <v>7.4088289999999998E-4</v>
      </c>
      <c r="D310" s="2">
        <v>324.2158</v>
      </c>
      <c r="E310" s="3">
        <v>-2.26667E-4</v>
      </c>
      <c r="F310" s="2">
        <v>302.67899999999997</v>
      </c>
    </row>
    <row r="311" spans="1:6" x14ac:dyDescent="0.25">
      <c r="A311" s="3">
        <v>-6.645555E-4</v>
      </c>
      <c r="B311" s="2">
        <v>296.43759999999997</v>
      </c>
      <c r="C311" s="3">
        <v>7.3069870000000002E-4</v>
      </c>
      <c r="D311" s="2">
        <v>322.73790000000002</v>
      </c>
      <c r="E311" s="3">
        <v>-2.359223E-4</v>
      </c>
      <c r="F311" s="2">
        <v>303.10520000000002</v>
      </c>
    </row>
    <row r="312" spans="1:6" x14ac:dyDescent="0.25">
      <c r="A312" s="3">
        <v>-6.7741109999999998E-4</v>
      </c>
      <c r="B312" s="2">
        <v>295.19830000000002</v>
      </c>
      <c r="C312" s="3">
        <v>7.205143E-4</v>
      </c>
      <c r="D312" s="2">
        <v>321.31209999999999</v>
      </c>
      <c r="E312" s="3">
        <v>-2.4517750000000002E-4</v>
      </c>
      <c r="F312" s="2">
        <v>303.43599999999998</v>
      </c>
    </row>
    <row r="313" spans="1:6" x14ac:dyDescent="0.25">
      <c r="A313" s="3">
        <v>-6.9026660000000002E-4</v>
      </c>
      <c r="B313" s="2">
        <v>293.8886</v>
      </c>
      <c r="C313" s="3">
        <v>7.1033010000000004E-4</v>
      </c>
      <c r="D313" s="2">
        <v>320.1404</v>
      </c>
      <c r="E313" s="3">
        <v>-2.5443280000000002E-4</v>
      </c>
      <c r="F313" s="2">
        <v>303.65600000000001</v>
      </c>
    </row>
    <row r="314" spans="1:6" x14ac:dyDescent="0.25">
      <c r="A314" s="3">
        <v>-7.0312209999999996E-4</v>
      </c>
      <c r="B314" s="2">
        <v>292.7432</v>
      </c>
      <c r="C314" s="3">
        <v>7.0014579999999995E-4</v>
      </c>
      <c r="D314" s="2">
        <v>319.3664</v>
      </c>
      <c r="E314" s="3">
        <v>-2.6368799999999999E-4</v>
      </c>
      <c r="F314" s="2">
        <v>303.77260000000001</v>
      </c>
    </row>
    <row r="315" spans="1:6" x14ac:dyDescent="0.25">
      <c r="A315" s="3">
        <v>-7.1597760000000001E-4</v>
      </c>
      <c r="B315" s="2">
        <v>291.89920000000001</v>
      </c>
      <c r="C315" s="3">
        <v>6.8996159999999999E-4</v>
      </c>
      <c r="D315" s="2">
        <v>318.67380000000003</v>
      </c>
      <c r="E315" s="3">
        <v>-2.7294320000000001E-4</v>
      </c>
      <c r="F315" s="2">
        <v>303.78800000000001</v>
      </c>
    </row>
    <row r="316" spans="1:6" x14ac:dyDescent="0.25">
      <c r="A316" s="3">
        <v>-7.2883310000000005E-4</v>
      </c>
      <c r="B316" s="2">
        <v>291.05360000000002</v>
      </c>
      <c r="C316" s="3">
        <v>6.7977740000000004E-4</v>
      </c>
      <c r="D316" s="2">
        <v>317.98110000000003</v>
      </c>
      <c r="E316" s="3">
        <v>-2.8219850000000001E-4</v>
      </c>
      <c r="F316" s="2">
        <v>303.72930000000002</v>
      </c>
    </row>
    <row r="317" spans="1:6" x14ac:dyDescent="0.25">
      <c r="A317" s="3">
        <v>-7.4168870000000003E-4</v>
      </c>
      <c r="B317" s="2">
        <v>290.1823</v>
      </c>
      <c r="C317" s="3">
        <v>6.6959310000000005E-4</v>
      </c>
      <c r="D317" s="2">
        <v>317.2885</v>
      </c>
      <c r="E317" s="3">
        <v>-2.9145370000000002E-4</v>
      </c>
      <c r="F317" s="2">
        <v>303.65390000000002</v>
      </c>
    </row>
    <row r="318" spans="1:6" x14ac:dyDescent="0.25">
      <c r="A318" s="3">
        <v>-7.5454419999999996E-4</v>
      </c>
      <c r="B318" s="2">
        <v>289.18189999999998</v>
      </c>
      <c r="C318" s="3">
        <v>6.5940889999999998E-4</v>
      </c>
      <c r="D318" s="2">
        <v>316.5958</v>
      </c>
      <c r="E318" s="3">
        <v>-3.0070889999999999E-4</v>
      </c>
      <c r="F318" s="2">
        <v>303.58940000000001</v>
      </c>
    </row>
    <row r="319" spans="1:6" x14ac:dyDescent="0.25">
      <c r="A319" s="3">
        <v>-7.6739980000000005E-4</v>
      </c>
      <c r="B319" s="2">
        <v>288.05239999999998</v>
      </c>
      <c r="C319" s="3">
        <v>6.4922459999999999E-4</v>
      </c>
      <c r="D319" s="2">
        <v>315.9255</v>
      </c>
      <c r="E319" s="3">
        <v>-3.0996410000000001E-4</v>
      </c>
      <c r="F319" s="2">
        <v>303.5324</v>
      </c>
    </row>
    <row r="320" spans="1:6" x14ac:dyDescent="0.25">
      <c r="A320" s="3">
        <v>-7.8025540000000002E-4</v>
      </c>
      <c r="B320" s="2">
        <v>286.79390000000001</v>
      </c>
      <c r="C320" s="3">
        <v>6.3904040000000004E-4</v>
      </c>
      <c r="D320" s="2">
        <v>315.28149999999999</v>
      </c>
      <c r="E320" s="3">
        <v>-3.1921940000000001E-4</v>
      </c>
      <c r="F320" s="2">
        <v>303.47179999999997</v>
      </c>
    </row>
    <row r="321" spans="1:6" x14ac:dyDescent="0.25">
      <c r="A321" s="3">
        <v>-7.9311089999999996E-4</v>
      </c>
      <c r="B321" s="2">
        <v>285.4128</v>
      </c>
      <c r="C321" s="3">
        <v>6.2885619999999997E-4</v>
      </c>
      <c r="D321" s="2">
        <v>314.66379999999998</v>
      </c>
      <c r="E321" s="3">
        <v>-3.2847459999999997E-4</v>
      </c>
      <c r="F321" s="2">
        <v>303.39890000000003</v>
      </c>
    </row>
    <row r="322" spans="1:6" x14ac:dyDescent="0.25">
      <c r="A322" s="3">
        <v>-8.059664E-4</v>
      </c>
      <c r="B322" s="2">
        <v>284.0324</v>
      </c>
      <c r="C322" s="3">
        <v>6.1867200000000002E-4</v>
      </c>
      <c r="D322" s="2">
        <v>314.07240000000002</v>
      </c>
      <c r="E322" s="3">
        <v>-3.3772979999999999E-4</v>
      </c>
      <c r="F322" s="2">
        <v>303.31119999999999</v>
      </c>
    </row>
    <row r="323" spans="1:6" x14ac:dyDescent="0.25">
      <c r="A323" s="3">
        <v>-8.1882190000000005E-4</v>
      </c>
      <c r="B323" s="2">
        <v>282.7747</v>
      </c>
      <c r="C323" s="3">
        <v>6.0848779999999995E-4</v>
      </c>
      <c r="D323" s="2">
        <v>313.50720000000001</v>
      </c>
      <c r="E323" s="3">
        <v>-3.4698500000000001E-4</v>
      </c>
      <c r="F323" s="2">
        <v>303.20870000000002</v>
      </c>
    </row>
    <row r="324" spans="1:6" x14ac:dyDescent="0.25">
      <c r="A324" s="3">
        <v>-8.3167739999999999E-4</v>
      </c>
      <c r="B324" s="2">
        <v>281.63979999999998</v>
      </c>
      <c r="C324" s="3">
        <v>5.9830349999999996E-4</v>
      </c>
      <c r="D324" s="2">
        <v>312.94600000000003</v>
      </c>
      <c r="E324" s="3">
        <v>-3.5624030000000001E-4</v>
      </c>
      <c r="F324" s="2">
        <v>303.09500000000003</v>
      </c>
    </row>
    <row r="325" spans="1:6" x14ac:dyDescent="0.25">
      <c r="A325" s="3">
        <v>-8.4453290000000003E-4</v>
      </c>
      <c r="B325" s="2">
        <v>280.62810000000002</v>
      </c>
      <c r="C325" s="3">
        <v>5.8811930000000001E-4</v>
      </c>
      <c r="D325" s="2">
        <v>312.38470000000001</v>
      </c>
      <c r="E325" s="3">
        <v>-3.6549549999999998E-4</v>
      </c>
      <c r="F325" s="2">
        <v>302.97559999999999</v>
      </c>
    </row>
    <row r="326" spans="1:6" x14ac:dyDescent="0.25">
      <c r="A326" s="3">
        <v>-8.5738839999999997E-4</v>
      </c>
      <c r="B326" s="2">
        <v>279.74029999999999</v>
      </c>
      <c r="C326" s="3">
        <v>5.7793500000000002E-4</v>
      </c>
      <c r="D326" s="2">
        <v>311.82339999999999</v>
      </c>
      <c r="E326" s="3">
        <v>-3.7475079999999998E-4</v>
      </c>
      <c r="F326" s="2">
        <v>302.84559999999999</v>
      </c>
    </row>
    <row r="327" spans="1:6" x14ac:dyDescent="0.25">
      <c r="A327" s="3">
        <v>-8.7024390000000002E-4</v>
      </c>
      <c r="B327" s="2">
        <v>278.86399999999998</v>
      </c>
      <c r="C327" s="3">
        <v>5.6775079999999995E-4</v>
      </c>
      <c r="D327" s="2">
        <v>311.26209999999998</v>
      </c>
      <c r="E327" s="3">
        <v>-3.84006E-4</v>
      </c>
      <c r="F327" s="2">
        <v>302.70389999999998</v>
      </c>
    </row>
    <row r="328" spans="1:6" x14ac:dyDescent="0.25">
      <c r="A328" s="3">
        <v>-8.8309939999999996E-4</v>
      </c>
      <c r="B328" s="2">
        <v>277.98790000000002</v>
      </c>
      <c r="C328" s="3">
        <v>5.5756649999999996E-4</v>
      </c>
      <c r="D328" s="2">
        <v>310.70089999999999</v>
      </c>
      <c r="E328" s="3">
        <v>-3.932613E-4</v>
      </c>
      <c r="F328" s="2">
        <v>302.5505</v>
      </c>
    </row>
    <row r="329" spans="1:6" x14ac:dyDescent="0.25">
      <c r="A329" s="3">
        <v>-8.9595500000000004E-4</v>
      </c>
      <c r="B329" s="2">
        <v>277.14339999999999</v>
      </c>
      <c r="C329" s="3">
        <v>5.4738230000000001E-4</v>
      </c>
      <c r="D329" s="2">
        <v>310.13959999999997</v>
      </c>
      <c r="E329" s="3">
        <v>-4.0251650000000001E-4</v>
      </c>
      <c r="F329" s="2">
        <v>302.39370000000002</v>
      </c>
    </row>
    <row r="330" spans="1:6" x14ac:dyDescent="0.25">
      <c r="A330" s="3">
        <v>-9.0881049999999998E-4</v>
      </c>
      <c r="B330" s="2">
        <v>276.33420000000001</v>
      </c>
      <c r="C330" s="3">
        <v>5.3719800000000002E-4</v>
      </c>
      <c r="D330" s="2">
        <v>309.57830000000001</v>
      </c>
      <c r="E330" s="3">
        <v>-4.1177180000000001E-4</v>
      </c>
      <c r="F330" s="2">
        <v>302.2561</v>
      </c>
    </row>
    <row r="331" spans="1:6" x14ac:dyDescent="0.25">
      <c r="A331" s="3">
        <v>-9.2166600000000002E-4</v>
      </c>
      <c r="B331" s="2">
        <v>275.56040000000002</v>
      </c>
      <c r="C331" s="3">
        <v>5.2701379999999995E-4</v>
      </c>
      <c r="D331" s="2">
        <v>309.0086</v>
      </c>
      <c r="E331" s="3">
        <v>-4.2102699999999998E-4</v>
      </c>
      <c r="F331" s="2">
        <v>302.14679999999998</v>
      </c>
    </row>
    <row r="332" spans="1:6" x14ac:dyDescent="0.25">
      <c r="A332" s="3">
        <v>-9.3452140000000003E-4</v>
      </c>
      <c r="B332" s="2">
        <v>274.822</v>
      </c>
      <c r="C332" s="3">
        <v>5.1682949999999996E-4</v>
      </c>
      <c r="D332" s="2">
        <v>308.41359999999997</v>
      </c>
      <c r="E332" s="3">
        <v>-4.302822E-4</v>
      </c>
      <c r="F332" s="2">
        <v>302.06700000000001</v>
      </c>
    </row>
    <row r="333" spans="1:6" x14ac:dyDescent="0.25">
      <c r="A333" s="3">
        <v>-9.4737689999999997E-4</v>
      </c>
      <c r="B333" s="2">
        <v>274.11900000000003</v>
      </c>
      <c r="C333" s="3">
        <v>5.0664519999999997E-4</v>
      </c>
      <c r="D333" s="2">
        <v>307.79329999999999</v>
      </c>
      <c r="E333" s="3">
        <v>-4.395375E-4</v>
      </c>
      <c r="F333" s="2">
        <v>302.00990000000002</v>
      </c>
    </row>
    <row r="334" spans="1:6" x14ac:dyDescent="0.25">
      <c r="A334" s="3">
        <v>-9.6023240000000002E-4</v>
      </c>
      <c r="B334" s="2">
        <v>273.42959999999999</v>
      </c>
      <c r="C334" s="3">
        <v>4.9646100000000002E-4</v>
      </c>
      <c r="D334" s="2">
        <v>307.14760000000001</v>
      </c>
      <c r="E334" s="3">
        <v>-4.4879270000000002E-4</v>
      </c>
      <c r="F334" s="2">
        <v>301.95139999999998</v>
      </c>
    </row>
    <row r="335" spans="1:6" x14ac:dyDescent="0.25">
      <c r="A335" s="3">
        <v>-9.7308789999999996E-4</v>
      </c>
      <c r="B335" s="2">
        <v>272.76389999999998</v>
      </c>
      <c r="C335" s="3">
        <v>4.8627680000000001E-4</v>
      </c>
      <c r="D335" s="2">
        <v>306.47669999999999</v>
      </c>
      <c r="E335" s="3">
        <v>-4.5804800000000002E-4</v>
      </c>
      <c r="F335" s="2">
        <v>301.87189999999998</v>
      </c>
    </row>
    <row r="336" spans="1:6" x14ac:dyDescent="0.25">
      <c r="A336" s="3">
        <v>-9.8594349999999993E-4</v>
      </c>
      <c r="B336" s="2">
        <v>272.12329999999997</v>
      </c>
      <c r="C336" s="3">
        <v>4.7609250000000002E-4</v>
      </c>
      <c r="D336" s="2">
        <v>305.78890000000001</v>
      </c>
      <c r="E336" s="3">
        <v>-4.673031E-4</v>
      </c>
      <c r="F336" s="2">
        <v>301.76979999999998</v>
      </c>
    </row>
    <row r="337" spans="1:6" x14ac:dyDescent="0.25">
      <c r="A337" s="3">
        <v>-9.9879880000000002E-4</v>
      </c>
      <c r="B337" s="2">
        <v>271.50810000000001</v>
      </c>
      <c r="C337" s="3">
        <v>4.6590830000000001E-4</v>
      </c>
      <c r="D337" s="2">
        <v>305.10109999999997</v>
      </c>
      <c r="E337" s="3">
        <v>-4.765584E-4</v>
      </c>
      <c r="F337" s="2">
        <v>301.65039999999999</v>
      </c>
    </row>
    <row r="338" spans="1:6" x14ac:dyDescent="0.25">
      <c r="A338" s="3">
        <v>-1.0116540000000001E-3</v>
      </c>
      <c r="B338" s="2">
        <v>270.91809999999998</v>
      </c>
      <c r="C338" s="3">
        <v>4.5572400000000002E-4</v>
      </c>
      <c r="D338" s="2">
        <v>304.41329999999999</v>
      </c>
      <c r="E338" s="3">
        <v>-4.8581360000000002E-4</v>
      </c>
      <c r="F338" s="2">
        <v>301.53149999999999</v>
      </c>
    </row>
    <row r="339" spans="1:6" x14ac:dyDescent="0.25">
      <c r="A339" s="3">
        <v>-1.02451E-3</v>
      </c>
      <c r="B339" s="2">
        <v>270.34640000000002</v>
      </c>
      <c r="C339" s="3">
        <v>4.4553980000000001E-4</v>
      </c>
      <c r="D339" s="2">
        <v>303.72539999999998</v>
      </c>
      <c r="E339" s="3">
        <v>-4.9506880000000004E-4</v>
      </c>
      <c r="F339" s="2">
        <v>301.42910000000001</v>
      </c>
    </row>
    <row r="340" spans="1:6" x14ac:dyDescent="0.25">
      <c r="A340" s="3">
        <v>-1.0373649999999999E-3</v>
      </c>
      <c r="B340" s="2">
        <v>269.77780000000001</v>
      </c>
      <c r="C340" s="3">
        <v>4.3535550000000002E-4</v>
      </c>
      <c r="D340" s="2">
        <v>303.0376</v>
      </c>
      <c r="E340" s="3">
        <v>-5.04324E-4</v>
      </c>
      <c r="F340" s="2">
        <v>301.3433</v>
      </c>
    </row>
    <row r="341" spans="1:6" x14ac:dyDescent="0.25">
      <c r="A341" s="3">
        <v>-1.0502210000000001E-3</v>
      </c>
      <c r="B341" s="2">
        <v>269.21460000000002</v>
      </c>
      <c r="C341" s="3">
        <v>4.2517130000000001E-4</v>
      </c>
      <c r="D341" s="2">
        <v>302.34980000000002</v>
      </c>
      <c r="E341" s="3">
        <v>-5.135793E-4</v>
      </c>
      <c r="F341" s="2">
        <v>301.27300000000002</v>
      </c>
    </row>
    <row r="342" spans="1:6" x14ac:dyDescent="0.25">
      <c r="A342" s="3">
        <v>-1.063076E-3</v>
      </c>
      <c r="B342" s="2">
        <v>268.66809999999998</v>
      </c>
      <c r="C342" s="3">
        <v>4.1498700000000002E-4</v>
      </c>
      <c r="D342" s="2">
        <v>301.65179999999998</v>
      </c>
      <c r="E342" s="3">
        <v>-5.2283449999999997E-4</v>
      </c>
      <c r="F342" s="2">
        <v>301.21170000000001</v>
      </c>
    </row>
    <row r="343" spans="1:6" x14ac:dyDescent="0.25">
      <c r="A343" s="3">
        <v>-1.0759319999999999E-3</v>
      </c>
      <c r="B343" s="2">
        <v>268.14100000000002</v>
      </c>
      <c r="C343" s="3">
        <v>4.0480280000000001E-4</v>
      </c>
      <c r="D343" s="2">
        <v>300.93689999999998</v>
      </c>
      <c r="E343" s="3">
        <v>-5.3208970000000004E-4</v>
      </c>
      <c r="F343" s="2">
        <v>301.14819999999997</v>
      </c>
    </row>
    <row r="344" spans="1:6" x14ac:dyDescent="0.25">
      <c r="A344" s="3">
        <v>-1.088788E-3</v>
      </c>
      <c r="B344" s="2">
        <v>267.63330000000002</v>
      </c>
      <c r="C344" s="3">
        <v>3.9461850000000002E-4</v>
      </c>
      <c r="D344" s="2">
        <v>300.20510000000002</v>
      </c>
      <c r="E344" s="3">
        <v>-5.4134500000000004E-4</v>
      </c>
      <c r="F344" s="2">
        <v>301.08249999999998</v>
      </c>
    </row>
    <row r="345" spans="1:6" x14ac:dyDescent="0.25">
      <c r="A345" s="3">
        <v>-1.101643E-3</v>
      </c>
      <c r="B345" s="2">
        <v>267.14499999999998</v>
      </c>
      <c r="C345" s="3">
        <v>3.8443430000000001E-4</v>
      </c>
      <c r="D345" s="2">
        <v>299.45650000000001</v>
      </c>
      <c r="E345" s="3">
        <v>-5.5060020000000001E-4</v>
      </c>
      <c r="F345" s="2">
        <v>301.0147</v>
      </c>
    </row>
    <row r="346" spans="1:6" x14ac:dyDescent="0.25">
      <c r="A346" s="3">
        <v>-1.1144989999999999E-3</v>
      </c>
      <c r="B346" s="2">
        <v>266.6712</v>
      </c>
      <c r="C346" s="3">
        <v>3.742501E-4</v>
      </c>
      <c r="D346" s="2">
        <v>298.6909</v>
      </c>
      <c r="E346" s="3">
        <v>-5.5985550000000001E-4</v>
      </c>
      <c r="F346" s="2">
        <v>300.94560000000001</v>
      </c>
    </row>
    <row r="347" spans="1:6" x14ac:dyDescent="0.25">
      <c r="A347" s="3">
        <v>-1.1273539999999999E-3</v>
      </c>
      <c r="B347" s="2">
        <v>266.20100000000002</v>
      </c>
      <c r="C347" s="3">
        <v>3.6406580000000001E-4</v>
      </c>
      <c r="D347" s="2">
        <v>297.91849999999999</v>
      </c>
      <c r="E347" s="3">
        <v>-5.6911069999999997E-4</v>
      </c>
      <c r="F347" s="2">
        <v>300.87689999999998</v>
      </c>
    </row>
    <row r="348" spans="1:6" x14ac:dyDescent="0.25">
      <c r="A348" s="3">
        <v>-1.14021E-3</v>
      </c>
      <c r="B348" s="2">
        <v>265.74259999999998</v>
      </c>
      <c r="C348" s="3">
        <v>3.538816E-4</v>
      </c>
      <c r="D348" s="2">
        <v>297.14609999999999</v>
      </c>
      <c r="E348" s="3">
        <v>-5.7836599999999997E-4</v>
      </c>
      <c r="F348" s="2">
        <v>300.80900000000003</v>
      </c>
    </row>
    <row r="349" spans="1:6" x14ac:dyDescent="0.25">
      <c r="A349" s="3">
        <v>-1.153065E-3</v>
      </c>
      <c r="B349" s="2">
        <v>265.3227</v>
      </c>
      <c r="C349" s="3">
        <v>3.4369730000000001E-4</v>
      </c>
      <c r="D349" s="2">
        <v>296.37380000000002</v>
      </c>
      <c r="E349" s="3">
        <v>-5.8762120000000004E-4</v>
      </c>
      <c r="F349" s="2">
        <v>300.74180000000001</v>
      </c>
    </row>
    <row r="350" spans="1:6" x14ac:dyDescent="0.25">
      <c r="A350" s="3">
        <v>-1.1659210000000001E-3</v>
      </c>
      <c r="B350" s="2">
        <v>264.95069999999998</v>
      </c>
      <c r="C350" s="3">
        <v>3.335131E-4</v>
      </c>
      <c r="D350" s="2">
        <v>295.60149999999999</v>
      </c>
      <c r="E350" s="3">
        <v>-5.9687650000000004E-4</v>
      </c>
      <c r="F350" s="2">
        <v>300.6755</v>
      </c>
    </row>
    <row r="351" spans="1:6" x14ac:dyDescent="0.25">
      <c r="A351" s="3">
        <v>-1.1787760000000001E-3</v>
      </c>
      <c r="B351" s="2">
        <v>264.62670000000003</v>
      </c>
      <c r="C351" s="3">
        <v>3.2332880000000001E-4</v>
      </c>
      <c r="D351" s="2">
        <v>294.90140000000002</v>
      </c>
      <c r="E351" s="3">
        <v>-6.0613170000000001E-4</v>
      </c>
      <c r="F351" s="2">
        <v>300.60989999999998</v>
      </c>
    </row>
    <row r="352" spans="1:6" x14ac:dyDescent="0.25">
      <c r="A352" s="3">
        <v>-1.191632E-3</v>
      </c>
      <c r="B352" s="2">
        <v>264.35059999999999</v>
      </c>
      <c r="C352" s="3">
        <v>3.131446E-4</v>
      </c>
      <c r="D352" s="2">
        <v>294.31130000000002</v>
      </c>
      <c r="E352" s="3">
        <v>-6.1538700000000001E-4</v>
      </c>
      <c r="F352" s="2">
        <v>300.54469999999998</v>
      </c>
    </row>
    <row r="353" spans="1:6" x14ac:dyDescent="0.25">
      <c r="A353" s="3">
        <v>-1.204487E-3</v>
      </c>
      <c r="B353" s="2">
        <v>264.11169999999998</v>
      </c>
      <c r="C353" s="3">
        <v>3.0296039999999999E-4</v>
      </c>
      <c r="D353" s="2">
        <v>293.83109999999999</v>
      </c>
      <c r="E353" s="3">
        <v>-6.2464219999999997E-4</v>
      </c>
      <c r="F353" s="2">
        <v>300.4796</v>
      </c>
    </row>
    <row r="354" spans="1:6" x14ac:dyDescent="0.25">
      <c r="A354" s="3">
        <v>-1.2173430000000001E-3</v>
      </c>
      <c r="B354" s="2">
        <v>263.88470000000001</v>
      </c>
      <c r="C354" s="3">
        <v>2.9277619999999998E-4</v>
      </c>
      <c r="D354" s="2">
        <v>293.46069999999997</v>
      </c>
      <c r="E354" s="3">
        <v>-6.3389749999999997E-4</v>
      </c>
      <c r="F354" s="2">
        <v>300.4144</v>
      </c>
    </row>
    <row r="355" spans="1:6" x14ac:dyDescent="0.25">
      <c r="A355" s="3">
        <v>-1.2301980000000001E-3</v>
      </c>
      <c r="B355" s="2">
        <v>263.64089999999999</v>
      </c>
      <c r="C355" s="3">
        <v>2.8259189999999999E-4</v>
      </c>
      <c r="D355" s="2">
        <v>293.20010000000002</v>
      </c>
      <c r="E355" s="3">
        <v>-6.4315270000000005E-4</v>
      </c>
      <c r="F355" s="2">
        <v>300.34930000000003</v>
      </c>
    </row>
    <row r="356" spans="1:6" x14ac:dyDescent="0.25">
      <c r="A356" s="3">
        <v>-1.2430539999999999E-3</v>
      </c>
      <c r="B356" s="2">
        <v>263.3408</v>
      </c>
      <c r="C356" s="3">
        <v>2.7240769999999998E-4</v>
      </c>
      <c r="D356" s="2">
        <v>292.97719999999998</v>
      </c>
      <c r="E356" s="3">
        <v>-6.5240800000000005E-4</v>
      </c>
      <c r="F356" s="2">
        <v>300.28410000000002</v>
      </c>
    </row>
    <row r="357" spans="1:6" x14ac:dyDescent="0.25">
      <c r="A357" s="3">
        <v>-1.2559089999999999E-3</v>
      </c>
      <c r="B357" s="2">
        <v>262.96460000000002</v>
      </c>
      <c r="C357" s="3">
        <v>2.6222339999999999E-4</v>
      </c>
      <c r="D357" s="2">
        <v>292.75420000000003</v>
      </c>
      <c r="E357" s="3">
        <v>-6.6166320000000001E-4</v>
      </c>
      <c r="F357" s="2">
        <v>300.21899999999999</v>
      </c>
    </row>
    <row r="358" spans="1:6" x14ac:dyDescent="0.25">
      <c r="A358" s="3">
        <v>-1.2687639999999999E-3</v>
      </c>
      <c r="B358" s="2">
        <v>262.51240000000001</v>
      </c>
      <c r="C358" s="3">
        <v>2.5203919999999998E-4</v>
      </c>
      <c r="D358" s="2">
        <v>292.53120000000001</v>
      </c>
      <c r="E358" s="3">
        <v>-6.7091850000000001E-4</v>
      </c>
      <c r="F358" s="2">
        <v>300.15379999999999</v>
      </c>
    </row>
    <row r="359" spans="1:6" x14ac:dyDescent="0.25">
      <c r="A359" s="3">
        <v>-1.28162E-3</v>
      </c>
      <c r="B359" s="2">
        <v>261.9923</v>
      </c>
      <c r="C359" s="3">
        <v>2.4185489999999999E-4</v>
      </c>
      <c r="D359" s="2">
        <v>292.30829999999997</v>
      </c>
      <c r="E359" s="3">
        <v>-6.8017369999999998E-4</v>
      </c>
      <c r="F359" s="2">
        <v>300.08870000000002</v>
      </c>
    </row>
    <row r="360" spans="1:6" x14ac:dyDescent="0.25">
      <c r="A360" s="3">
        <v>-1.2944759999999999E-3</v>
      </c>
      <c r="B360" s="2">
        <v>261.4649</v>
      </c>
      <c r="C360" s="3">
        <v>2.316707E-4</v>
      </c>
      <c r="D360" s="2">
        <v>292.08530000000002</v>
      </c>
      <c r="E360" s="3">
        <v>-6.8942899999999998E-4</v>
      </c>
      <c r="F360" s="2">
        <v>300.02370000000002</v>
      </c>
    </row>
    <row r="361" spans="1:6" x14ac:dyDescent="0.25">
      <c r="A361" s="3">
        <v>-1.3073309999999999E-3</v>
      </c>
      <c r="B361" s="2">
        <v>261.00189999999998</v>
      </c>
      <c r="C361" s="3">
        <v>2.2148639999999999E-4</v>
      </c>
      <c r="D361" s="2">
        <v>291.86219999999997</v>
      </c>
      <c r="E361" s="3">
        <v>-6.9868420000000005E-4</v>
      </c>
      <c r="F361" s="2">
        <v>299.9597</v>
      </c>
    </row>
    <row r="362" spans="1:6" x14ac:dyDescent="0.25">
      <c r="A362" s="3">
        <v>-1.320187E-3</v>
      </c>
      <c r="B362" s="2">
        <v>260.62639999999999</v>
      </c>
      <c r="C362" s="3">
        <v>2.113022E-4</v>
      </c>
      <c r="D362" s="2">
        <v>291.69130000000001</v>
      </c>
      <c r="E362" s="3">
        <v>-7.0793950000000005E-4</v>
      </c>
      <c r="F362" s="2">
        <v>299.89729999999997</v>
      </c>
    </row>
    <row r="363" spans="1:6" x14ac:dyDescent="0.25">
      <c r="A363" s="3">
        <v>-1.333042E-3</v>
      </c>
      <c r="B363" s="2">
        <v>260.33850000000001</v>
      </c>
      <c r="C363" s="3">
        <v>2.0111789999999999E-4</v>
      </c>
      <c r="D363" s="2">
        <v>291.57639999999998</v>
      </c>
      <c r="E363" s="3">
        <v>-7.1719480000000005E-4</v>
      </c>
      <c r="F363" s="2">
        <v>299.83640000000003</v>
      </c>
    </row>
    <row r="364" spans="1:6" x14ac:dyDescent="0.25">
      <c r="A364" s="3">
        <v>-1.3458980000000001E-3</v>
      </c>
      <c r="B364" s="2">
        <v>260.13080000000002</v>
      </c>
      <c r="C364" s="3">
        <v>1.909337E-4</v>
      </c>
      <c r="D364" s="2">
        <v>291.51769999999999</v>
      </c>
      <c r="E364" s="3">
        <v>-7.2645010000000005E-4</v>
      </c>
      <c r="F364" s="2">
        <v>299.77710000000002</v>
      </c>
    </row>
    <row r="365" spans="1:6" x14ac:dyDescent="0.25">
      <c r="A365" s="3">
        <v>-1.3587530000000001E-3</v>
      </c>
      <c r="B365" s="2">
        <v>259.96159999999998</v>
      </c>
      <c r="C365" s="3">
        <v>1.8074949999999999E-4</v>
      </c>
      <c r="D365" s="2">
        <v>291.51519999999999</v>
      </c>
      <c r="E365" s="3">
        <v>-7.3570530000000001E-4</v>
      </c>
      <c r="F365" s="2">
        <v>299.71910000000003</v>
      </c>
    </row>
    <row r="366" spans="1:6" x14ac:dyDescent="0.25">
      <c r="A366" s="3">
        <v>-1.371609E-3</v>
      </c>
      <c r="B366" s="2">
        <v>259.79250000000002</v>
      </c>
      <c r="C366" s="3">
        <v>1.705652E-4</v>
      </c>
      <c r="D366" s="2">
        <v>291.56869999999998</v>
      </c>
      <c r="E366" s="3">
        <v>-7.4496060000000001E-4</v>
      </c>
      <c r="F366" s="2">
        <v>299.6617</v>
      </c>
    </row>
    <row r="367" spans="1:6" x14ac:dyDescent="0.25">
      <c r="A367" s="3">
        <v>-1.384464E-3</v>
      </c>
      <c r="B367" s="2">
        <v>259.62329999999997</v>
      </c>
      <c r="C367" s="3">
        <v>1.6038099999999999E-4</v>
      </c>
      <c r="D367" s="2">
        <v>291.7962</v>
      </c>
      <c r="E367" s="3">
        <v>-7.5421579999999998E-4</v>
      </c>
      <c r="F367" s="2">
        <v>299.6044</v>
      </c>
    </row>
    <row r="368" spans="1:6" x14ac:dyDescent="0.25">
      <c r="A368" s="3">
        <v>-1.3973200000000001E-3</v>
      </c>
      <c r="B368" s="2">
        <v>259.4409</v>
      </c>
      <c r="C368" s="3">
        <v>1.501967E-4</v>
      </c>
      <c r="D368" s="2">
        <v>292.32639999999998</v>
      </c>
      <c r="E368" s="3">
        <v>-7.6347109999999998E-4</v>
      </c>
      <c r="F368" s="2">
        <v>299.5471</v>
      </c>
    </row>
    <row r="369" spans="1:6" x14ac:dyDescent="0.25">
      <c r="A369" s="3">
        <v>-1.4101750000000001E-3</v>
      </c>
      <c r="B369" s="2">
        <v>259.22379999999998</v>
      </c>
      <c r="C369" s="3">
        <v>1.400126E-4</v>
      </c>
      <c r="D369" s="2">
        <v>293.40339999999998</v>
      </c>
      <c r="E369" s="3">
        <v>-7.7272630000000005E-4</v>
      </c>
      <c r="F369" s="2">
        <v>299.48970000000003</v>
      </c>
    </row>
    <row r="370" spans="1:6" x14ac:dyDescent="0.25">
      <c r="A370" s="3">
        <v>-1.4230309999999999E-3</v>
      </c>
      <c r="B370" s="2">
        <v>258.96690000000001</v>
      </c>
      <c r="C370" s="3">
        <v>1.2982830000000001E-4</v>
      </c>
      <c r="D370" s="2">
        <v>295.09949999999998</v>
      </c>
      <c r="E370" s="3">
        <v>-7.8198160000000005E-4</v>
      </c>
      <c r="F370" s="2">
        <v>299.43239999999997</v>
      </c>
    </row>
    <row r="371" spans="1:6" x14ac:dyDescent="0.25">
      <c r="A371" s="3">
        <v>-1.4358859999999999E-3</v>
      </c>
      <c r="B371" s="2">
        <v>258.6703</v>
      </c>
      <c r="C371" s="3">
        <v>1.196441E-4</v>
      </c>
      <c r="D371" s="2">
        <v>296.98110000000003</v>
      </c>
      <c r="E371" s="3">
        <v>-7.9123680000000001E-4</v>
      </c>
      <c r="F371" s="2">
        <v>299.37509999999997</v>
      </c>
    </row>
    <row r="372" spans="1:6" x14ac:dyDescent="0.25">
      <c r="A372" s="3">
        <v>-1.448742E-3</v>
      </c>
      <c r="B372" s="2">
        <v>258.33409999999998</v>
      </c>
      <c r="C372" s="3">
        <v>1.0945990000000001E-4</v>
      </c>
      <c r="D372" s="2">
        <v>298.87150000000003</v>
      </c>
      <c r="E372" s="3">
        <v>-8.0049210000000001E-4</v>
      </c>
      <c r="F372" s="2">
        <v>299.3177</v>
      </c>
    </row>
    <row r="373" spans="1:6" x14ac:dyDescent="0.25">
      <c r="A373" s="3">
        <v>-1.461597E-3</v>
      </c>
      <c r="B373" s="2">
        <v>257.9692</v>
      </c>
      <c r="C373" s="3">
        <v>9.9275620000000003E-5</v>
      </c>
      <c r="D373" s="2">
        <v>300.63749999999999</v>
      </c>
      <c r="E373" s="3">
        <v>-8.0974729999999998E-4</v>
      </c>
      <c r="F373" s="2">
        <v>299.2604</v>
      </c>
    </row>
    <row r="374" spans="1:6" x14ac:dyDescent="0.25">
      <c r="A374" s="3">
        <v>-1.4744529999999999E-3</v>
      </c>
      <c r="B374" s="2">
        <v>257.59870000000001</v>
      </c>
      <c r="C374" s="3">
        <v>8.9091380000000004E-5</v>
      </c>
      <c r="D374" s="2">
        <v>302.10430000000002</v>
      </c>
      <c r="E374" s="3">
        <v>-8.1900259999999998E-4</v>
      </c>
      <c r="F374" s="2">
        <v>299.20240000000001</v>
      </c>
    </row>
    <row r="375" spans="1:6" x14ac:dyDescent="0.25">
      <c r="A375" s="3">
        <v>-1.4873079999999999E-3</v>
      </c>
      <c r="B375" s="2">
        <v>257.21530000000001</v>
      </c>
      <c r="C375" s="3">
        <v>7.8907130000000004E-5</v>
      </c>
      <c r="D375" s="2">
        <v>303.30099999999999</v>
      </c>
      <c r="E375" s="3">
        <v>-8.2825780000000005E-4</v>
      </c>
      <c r="F375" s="2">
        <v>299.14170000000001</v>
      </c>
    </row>
    <row r="376" spans="1:6" x14ac:dyDescent="0.25">
      <c r="A376" s="3">
        <v>-1.500164E-3</v>
      </c>
      <c r="B376" s="2">
        <v>256.78960000000001</v>
      </c>
      <c r="C376" s="3">
        <v>6.8722799999999999E-5</v>
      </c>
      <c r="D376" s="2">
        <v>304.43819999999999</v>
      </c>
      <c r="E376" s="3">
        <v>-8.3751310000000005E-4</v>
      </c>
      <c r="F376" s="2">
        <v>299.07740000000001</v>
      </c>
    </row>
    <row r="377" spans="1:6" x14ac:dyDescent="0.25">
      <c r="A377" s="3">
        <v>-1.513019E-3</v>
      </c>
      <c r="B377" s="2">
        <v>256.31450000000001</v>
      </c>
      <c r="C377" s="3">
        <v>5.8538559999999999E-5</v>
      </c>
      <c r="D377" s="2">
        <v>305.38529999999997</v>
      </c>
      <c r="E377" s="3">
        <v>-8.4676840000000005E-4</v>
      </c>
      <c r="F377" s="2">
        <v>299.00970000000001</v>
      </c>
    </row>
    <row r="378" spans="1:6" x14ac:dyDescent="0.25">
      <c r="A378" s="3">
        <v>-1.5258750000000001E-3</v>
      </c>
      <c r="B378" s="2">
        <v>255.79</v>
      </c>
      <c r="C378" s="3">
        <v>4.835422E-5</v>
      </c>
      <c r="D378" s="2">
        <v>306.1422</v>
      </c>
      <c r="E378" s="3">
        <v>-8.5602360000000001E-4</v>
      </c>
      <c r="F378" s="2">
        <v>298.93830000000003</v>
      </c>
    </row>
    <row r="379" spans="1:6" x14ac:dyDescent="0.25">
      <c r="A379" s="3">
        <v>-1.5387300000000001E-3</v>
      </c>
      <c r="B379" s="2">
        <v>255.22059999999999</v>
      </c>
      <c r="C379" s="3">
        <v>3.816997E-5</v>
      </c>
      <c r="D379" s="2">
        <v>306.64</v>
      </c>
      <c r="E379" s="3">
        <v>-8.6527890000000001E-4</v>
      </c>
      <c r="F379" s="2">
        <v>298.86399999999998</v>
      </c>
    </row>
    <row r="380" spans="1:6" x14ac:dyDescent="0.25">
      <c r="A380" s="3">
        <v>-1.551586E-3</v>
      </c>
      <c r="B380" s="2">
        <v>254.63050000000001</v>
      </c>
      <c r="C380" s="3">
        <v>2.7985730000000001E-5</v>
      </c>
      <c r="D380" s="2">
        <v>306.78309999999999</v>
      </c>
      <c r="E380" s="3">
        <v>-8.7453409999999998E-4</v>
      </c>
      <c r="F380" s="2">
        <v>298.78910000000002</v>
      </c>
    </row>
    <row r="381" spans="1:6" x14ac:dyDescent="0.25">
      <c r="A381" s="3">
        <v>-1.564441E-3</v>
      </c>
      <c r="B381" s="2">
        <v>254.05879999999999</v>
      </c>
      <c r="C381" s="3">
        <v>1.7801259999999999E-5</v>
      </c>
      <c r="D381" s="2">
        <v>306.79430000000002</v>
      </c>
      <c r="E381" s="3">
        <v>-8.8378939999999998E-4</v>
      </c>
      <c r="F381" s="2">
        <v>298.71409999999997</v>
      </c>
    </row>
    <row r="382" spans="1:6" x14ac:dyDescent="0.25">
      <c r="A382" s="3">
        <v>-1.5772970000000001E-3</v>
      </c>
      <c r="B382" s="2">
        <v>253.52019999999999</v>
      </c>
      <c r="C382" s="3">
        <v>7.617014E-6</v>
      </c>
      <c r="D382" s="2">
        <v>306.8116</v>
      </c>
      <c r="E382" s="3">
        <v>-8.9304460000000005E-4</v>
      </c>
      <c r="F382" s="2">
        <v>298.63900000000001</v>
      </c>
    </row>
    <row r="383" spans="1:6" x14ac:dyDescent="0.25">
      <c r="A383" s="3">
        <v>-1.5901520000000001E-3</v>
      </c>
      <c r="B383" s="2">
        <v>253.03890000000001</v>
      </c>
      <c r="C383" s="3">
        <v>0</v>
      </c>
      <c r="D383" s="2">
        <v>306.51280000000003</v>
      </c>
      <c r="E383" s="3">
        <v>-9.0229990000000005E-4</v>
      </c>
      <c r="F383" s="2">
        <v>298.56400000000002</v>
      </c>
    </row>
    <row r="384" spans="1:6" x14ac:dyDescent="0.25">
      <c r="A384" s="3">
        <v>-1.603008E-3</v>
      </c>
      <c r="B384" s="2">
        <v>252.6174</v>
      </c>
      <c r="C384" s="3">
        <v>-1.275148E-5</v>
      </c>
      <c r="D384" s="2">
        <v>306.25189999999998</v>
      </c>
      <c r="E384" s="3">
        <v>-9.1155510000000002E-4</v>
      </c>
      <c r="F384" s="2">
        <v>298.48430000000002</v>
      </c>
    </row>
    <row r="385" spans="1:6" x14ac:dyDescent="0.25">
      <c r="A385" s="3">
        <v>-1.6158629999999999E-3</v>
      </c>
      <c r="B385" s="2">
        <v>252.2413</v>
      </c>
      <c r="C385" s="3">
        <v>-2.293587E-5</v>
      </c>
      <c r="D385" s="2">
        <v>306.02289999999999</v>
      </c>
      <c r="E385" s="3">
        <v>-9.2081040000000002E-4</v>
      </c>
      <c r="F385" s="2">
        <v>298.38189999999997</v>
      </c>
    </row>
    <row r="386" spans="1:6" x14ac:dyDescent="0.25">
      <c r="A386" s="3">
        <v>-1.628719E-3</v>
      </c>
      <c r="B386" s="2">
        <v>251.90219999999999</v>
      </c>
      <c r="C386" s="3">
        <v>-3.3120349999999999E-5</v>
      </c>
      <c r="D386" s="2">
        <v>305.8261</v>
      </c>
      <c r="E386" s="3">
        <v>-9.3006559999999998E-4</v>
      </c>
      <c r="F386" s="2">
        <v>298.255</v>
      </c>
    </row>
    <row r="387" spans="1:6" x14ac:dyDescent="0.25">
      <c r="A387" s="3">
        <v>-1.641574E-3</v>
      </c>
      <c r="B387" s="2">
        <v>251.59700000000001</v>
      </c>
      <c r="C387" s="3">
        <v>-4.3304830000000001E-5</v>
      </c>
      <c r="D387" s="2">
        <v>305.87799999999999</v>
      </c>
      <c r="E387" s="3">
        <v>-9.3932079999999995E-4</v>
      </c>
      <c r="F387" s="2">
        <v>298.1037</v>
      </c>
    </row>
    <row r="388" spans="1:6" x14ac:dyDescent="0.25">
      <c r="A388" s="3">
        <v>-1.6544299999999999E-3</v>
      </c>
      <c r="B388" s="2">
        <v>251.31659999999999</v>
      </c>
      <c r="C388" s="3">
        <v>-5.3489309999999997E-5</v>
      </c>
      <c r="D388" s="2">
        <v>307.4676</v>
      </c>
      <c r="E388" s="3">
        <v>-9.4857610000000005E-4</v>
      </c>
      <c r="F388" s="2">
        <v>297.92790000000002</v>
      </c>
    </row>
    <row r="389" spans="1:6" x14ac:dyDescent="0.25">
      <c r="A389" s="3">
        <v>-1.6672849999999999E-3</v>
      </c>
      <c r="B389" s="2">
        <v>251.0917</v>
      </c>
      <c r="C389" s="3">
        <v>-6.3673709999999994E-5</v>
      </c>
      <c r="D389" s="2">
        <v>309.54939999999999</v>
      </c>
      <c r="E389" s="3">
        <v>-9.5783130000000002E-4</v>
      </c>
      <c r="F389" s="2">
        <v>297.73219999999998</v>
      </c>
    </row>
    <row r="390" spans="1:6" x14ac:dyDescent="0.25">
      <c r="A390" s="3">
        <v>-1.680141E-3</v>
      </c>
      <c r="B390" s="2">
        <v>250.9222</v>
      </c>
      <c r="C390" s="3">
        <v>-7.3858250000000001E-5</v>
      </c>
      <c r="D390" s="2">
        <v>313.40179999999998</v>
      </c>
      <c r="E390" s="3">
        <v>-9.6708660000000002E-4</v>
      </c>
      <c r="F390" s="2">
        <v>297.53469999999999</v>
      </c>
    </row>
    <row r="391" spans="1:6" x14ac:dyDescent="0.25">
      <c r="A391" s="3">
        <v>-1.692996E-3</v>
      </c>
      <c r="B391" s="2">
        <v>250.80840000000001</v>
      </c>
      <c r="C391" s="3">
        <v>-8.4042730000000003E-5</v>
      </c>
      <c r="D391" s="2">
        <v>317.34660000000002</v>
      </c>
      <c r="E391" s="3">
        <v>-9.7634179999999998E-4</v>
      </c>
      <c r="F391" s="2">
        <v>297.33699999999999</v>
      </c>
    </row>
    <row r="392" spans="1:6" x14ac:dyDescent="0.25">
      <c r="A392" s="3">
        <v>-1.7058520000000001E-3</v>
      </c>
      <c r="B392" s="2">
        <v>250.76169999999999</v>
      </c>
      <c r="C392" s="3">
        <v>-8.7922940000000001E-5</v>
      </c>
      <c r="D392" s="2">
        <v>321.14449999999999</v>
      </c>
      <c r="E392" s="3">
        <v>-9.8559699999999995E-4</v>
      </c>
      <c r="F392" s="2">
        <v>297.13600000000002</v>
      </c>
    </row>
    <row r="393" spans="1:6" x14ac:dyDescent="0.25">
      <c r="A393" s="3">
        <v>-1.7187070000000001E-3</v>
      </c>
      <c r="B393" s="2">
        <v>250.8648</v>
      </c>
      <c r="C393" s="3">
        <v>-7.7738459999999998E-5</v>
      </c>
      <c r="D393" s="2">
        <v>323.6977</v>
      </c>
      <c r="E393" s="3">
        <v>-9.9485229999999995E-4</v>
      </c>
      <c r="F393" s="2">
        <v>296.9205</v>
      </c>
    </row>
    <row r="394" spans="1:6" x14ac:dyDescent="0.25">
      <c r="A394" s="3">
        <v>-1.731563E-3</v>
      </c>
      <c r="B394" s="2">
        <v>251.01060000000001</v>
      </c>
      <c r="C394" s="3">
        <v>-6.7554130000000006E-5</v>
      </c>
      <c r="D394" s="2">
        <v>327.00130000000001</v>
      </c>
      <c r="E394" s="3">
        <v>-1.004107E-3</v>
      </c>
      <c r="F394" s="2">
        <v>296.69069999999999</v>
      </c>
    </row>
    <row r="395" spans="1:6" x14ac:dyDescent="0.25">
      <c r="A395" s="3">
        <v>-1.7444190000000001E-3</v>
      </c>
      <c r="B395" s="2">
        <v>251.1591</v>
      </c>
      <c r="C395" s="3">
        <v>-5.7369649999999997E-5</v>
      </c>
      <c r="D395" s="2">
        <v>328.52080000000001</v>
      </c>
      <c r="E395" s="3">
        <v>-1.013363E-3</v>
      </c>
      <c r="F395" s="2">
        <v>296.44600000000003</v>
      </c>
    </row>
    <row r="396" spans="1:6" x14ac:dyDescent="0.25">
      <c r="A396" s="3">
        <v>-1.7572740000000001E-3</v>
      </c>
      <c r="B396" s="2">
        <v>251.31049999999999</v>
      </c>
      <c r="C396" s="3">
        <v>-6.2104899999999996E-5</v>
      </c>
      <c r="D396" s="2">
        <v>329.93459999999999</v>
      </c>
      <c r="E396" s="3">
        <v>-1.0226180000000001E-3</v>
      </c>
      <c r="F396" s="2">
        <v>296.1798</v>
      </c>
    </row>
    <row r="397" spans="1:6" x14ac:dyDescent="0.25">
      <c r="A397" s="3">
        <v>-1.77013E-3</v>
      </c>
      <c r="B397" s="2">
        <v>251.46080000000001</v>
      </c>
      <c r="C397" s="3">
        <v>-7.2289369999999997E-5</v>
      </c>
      <c r="D397" s="2">
        <v>331.26150000000001</v>
      </c>
      <c r="E397" s="3">
        <v>-1.031873E-3</v>
      </c>
      <c r="F397" s="2">
        <v>295.87810000000002</v>
      </c>
    </row>
    <row r="398" spans="1:6" x14ac:dyDescent="0.25">
      <c r="A398" s="3">
        <v>-1.782985E-3</v>
      </c>
      <c r="B398" s="2">
        <v>251.5445</v>
      </c>
      <c r="C398" s="3">
        <v>-8.247385E-5</v>
      </c>
      <c r="D398" s="2">
        <v>332.61250000000001</v>
      </c>
      <c r="E398" s="3">
        <v>-1.041129E-3</v>
      </c>
      <c r="F398" s="2">
        <v>295.55180000000001</v>
      </c>
    </row>
    <row r="399" spans="1:6" x14ac:dyDescent="0.25">
      <c r="A399" s="3">
        <v>-1.7958410000000001E-3</v>
      </c>
      <c r="B399" s="2">
        <v>251.68780000000001</v>
      </c>
      <c r="C399" s="3">
        <v>-9.2658249999999997E-5</v>
      </c>
      <c r="D399" s="2">
        <v>332.68389999999999</v>
      </c>
      <c r="E399" s="3">
        <v>-1.0503839999999999E-3</v>
      </c>
      <c r="F399" s="2">
        <v>295.20100000000002</v>
      </c>
    </row>
    <row r="400" spans="1:6" x14ac:dyDescent="0.25">
      <c r="A400" s="3">
        <v>-1.808697E-3</v>
      </c>
      <c r="B400" s="2">
        <v>251.8828</v>
      </c>
      <c r="C400" s="3">
        <v>-1.028427E-4</v>
      </c>
      <c r="D400" s="2">
        <v>332.73169999999999</v>
      </c>
      <c r="E400" s="3">
        <v>-1.059639E-3</v>
      </c>
      <c r="F400" s="2">
        <v>294.82619999999997</v>
      </c>
    </row>
    <row r="401" spans="1:6" x14ac:dyDescent="0.25">
      <c r="A401" s="3">
        <v>-1.8215519999999999E-3</v>
      </c>
      <c r="B401" s="2">
        <v>252.12889999999999</v>
      </c>
      <c r="C401" s="3">
        <v>-1.130272E-4</v>
      </c>
      <c r="D401" s="2">
        <v>332.73160000000001</v>
      </c>
      <c r="E401" s="3">
        <v>-1.0688939999999999E-3</v>
      </c>
      <c r="F401" s="2">
        <v>294.42950000000002</v>
      </c>
    </row>
    <row r="402" spans="1:6" x14ac:dyDescent="0.25">
      <c r="A402" s="3">
        <v>-1.8344069999999999E-3</v>
      </c>
      <c r="B402" s="2">
        <v>252.42619999999999</v>
      </c>
      <c r="C402" s="3">
        <v>-1.2321169999999999E-4</v>
      </c>
      <c r="D402" s="2">
        <v>332.6694</v>
      </c>
      <c r="E402" s="3">
        <v>-1.0781499999999999E-3</v>
      </c>
      <c r="F402" s="2">
        <v>293.99549999999999</v>
      </c>
    </row>
    <row r="403" spans="1:6" x14ac:dyDescent="0.25">
      <c r="A403" s="3">
        <v>-1.847263E-3</v>
      </c>
      <c r="B403" s="2">
        <v>252.73140000000001</v>
      </c>
      <c r="C403" s="3">
        <v>-1.3339609999999999E-4</v>
      </c>
      <c r="D403" s="2">
        <v>332.56529999999998</v>
      </c>
      <c r="E403" s="3">
        <v>-1.0874050000000001E-3</v>
      </c>
      <c r="F403" s="2">
        <v>293.46120000000002</v>
      </c>
    </row>
    <row r="404" spans="1:6" x14ac:dyDescent="0.25">
      <c r="A404" s="3">
        <v>-1.860118E-3</v>
      </c>
      <c r="B404" s="2">
        <v>253.10679999999999</v>
      </c>
      <c r="C404" s="3">
        <v>-1.4358059999999999E-4</v>
      </c>
      <c r="D404" s="2">
        <v>332.41910000000001</v>
      </c>
      <c r="E404" s="3">
        <v>-1.09666E-3</v>
      </c>
      <c r="F404" s="2">
        <v>292.8261</v>
      </c>
    </row>
    <row r="405" spans="1:6" x14ac:dyDescent="0.25">
      <c r="A405" s="3">
        <v>-1.8729739999999999E-3</v>
      </c>
      <c r="B405" s="2">
        <v>253.56280000000001</v>
      </c>
      <c r="C405" s="3">
        <v>-1.5376499999999999E-4</v>
      </c>
      <c r="D405" s="2">
        <v>332.1986</v>
      </c>
      <c r="E405" s="3">
        <v>-1.1059150000000001E-3</v>
      </c>
      <c r="F405" s="2">
        <v>292.07499999999999</v>
      </c>
    </row>
    <row r="406" spans="1:6" x14ac:dyDescent="0.25">
      <c r="A406" s="3">
        <v>-1.8858290000000001E-3</v>
      </c>
      <c r="B406" s="2">
        <v>254.02170000000001</v>
      </c>
      <c r="C406" s="3">
        <v>-1.6394940000000001E-4</v>
      </c>
      <c r="D406" s="2">
        <v>331.93020000000001</v>
      </c>
      <c r="E406" s="3">
        <v>-1.11517E-3</v>
      </c>
      <c r="F406" s="2">
        <v>291.10039999999998</v>
      </c>
    </row>
    <row r="407" spans="1:6" x14ac:dyDescent="0.25">
      <c r="A407" s="3">
        <v>-1.898685E-3</v>
      </c>
      <c r="B407" s="2">
        <v>254.47720000000001</v>
      </c>
      <c r="C407" s="3">
        <v>-1.7413389999999999E-4</v>
      </c>
      <c r="D407" s="2">
        <v>331.63909999999998</v>
      </c>
      <c r="E407" s="3">
        <v>-1.124426E-3</v>
      </c>
      <c r="F407" s="2">
        <v>289.77510000000001</v>
      </c>
    </row>
    <row r="408" spans="1:6" x14ac:dyDescent="0.25">
      <c r="A408" s="3">
        <v>-1.91154E-3</v>
      </c>
      <c r="B408" s="2">
        <v>254.90610000000001</v>
      </c>
      <c r="C408" s="3">
        <v>-1.843185E-4</v>
      </c>
      <c r="D408" s="2">
        <v>331.32530000000003</v>
      </c>
      <c r="E408" s="3">
        <v>-1.1336810000000001E-3</v>
      </c>
      <c r="F408" s="2">
        <v>288.28530000000001</v>
      </c>
    </row>
    <row r="409" spans="1:6" x14ac:dyDescent="0.25">
      <c r="A409" s="3">
        <v>-1.9243960000000001E-3</v>
      </c>
      <c r="B409" s="2">
        <v>255.18340000000001</v>
      </c>
      <c r="C409" s="3">
        <v>-1.945029E-4</v>
      </c>
      <c r="D409" s="2">
        <v>330.98869999999999</v>
      </c>
      <c r="E409" s="3">
        <v>-1.142936E-3</v>
      </c>
      <c r="F409" s="2">
        <v>286.80540000000002</v>
      </c>
    </row>
    <row r="410" spans="1:6" x14ac:dyDescent="0.25">
      <c r="A410" s="3">
        <v>-1.937252E-3</v>
      </c>
      <c r="B410" s="2">
        <v>255.3305</v>
      </c>
      <c r="C410" s="3">
        <v>-2.046874E-4</v>
      </c>
      <c r="D410" s="2">
        <v>330.6533</v>
      </c>
      <c r="E410" s="3">
        <v>-1.152192E-3</v>
      </c>
      <c r="F410" s="2">
        <v>285.35019999999997</v>
      </c>
    </row>
    <row r="411" spans="1:6" x14ac:dyDescent="0.25">
      <c r="A411" s="3">
        <v>-1.950107E-3</v>
      </c>
      <c r="B411" s="2">
        <v>255.3561</v>
      </c>
      <c r="C411" s="3">
        <v>-2.1487190000000001E-4</v>
      </c>
      <c r="D411" s="2">
        <v>330.31220000000002</v>
      </c>
      <c r="E411" s="3">
        <v>-1.1614469999999999E-3</v>
      </c>
      <c r="F411" s="2">
        <v>284.02980000000002</v>
      </c>
    </row>
    <row r="412" spans="1:6" x14ac:dyDescent="0.25">
      <c r="A412" s="3">
        <v>-1.9629629999999999E-3</v>
      </c>
      <c r="B412" s="2">
        <v>255.2483</v>
      </c>
      <c r="C412" s="3">
        <v>-2.250563E-4</v>
      </c>
      <c r="D412" s="2">
        <v>329.95780000000002</v>
      </c>
      <c r="E412" s="3">
        <v>-1.170702E-3</v>
      </c>
      <c r="F412" s="2">
        <v>283.00700000000001</v>
      </c>
    </row>
    <row r="413" spans="1:6" x14ac:dyDescent="0.25">
      <c r="A413" s="3">
        <v>-1.9758179999999998E-3</v>
      </c>
      <c r="B413" s="2">
        <v>255.0282</v>
      </c>
      <c r="C413" s="3">
        <v>-2.3524080000000001E-4</v>
      </c>
      <c r="D413" s="2">
        <v>329.59050000000002</v>
      </c>
      <c r="E413" s="3">
        <v>-1.1799569999999999E-3</v>
      </c>
      <c r="F413" s="2">
        <v>282.16739999999999</v>
      </c>
    </row>
    <row r="414" spans="1:6" x14ac:dyDescent="0.25">
      <c r="A414" s="3">
        <v>-1.9886740000000002E-3</v>
      </c>
      <c r="B414" s="2">
        <v>254.73949999999999</v>
      </c>
      <c r="C414" s="3">
        <v>-2.4542530000000001E-4</v>
      </c>
      <c r="D414" s="2">
        <v>329.21230000000003</v>
      </c>
      <c r="E414" s="3">
        <v>-1.1892129999999999E-3</v>
      </c>
      <c r="F414" s="2">
        <v>281.37990000000002</v>
      </c>
    </row>
    <row r="415" spans="1:6" x14ac:dyDescent="0.25">
      <c r="A415" s="3">
        <v>-2.0015300000000001E-3</v>
      </c>
      <c r="B415" s="2">
        <v>254.39089999999999</v>
      </c>
      <c r="C415" s="3">
        <v>-2.5560969999999998E-4</v>
      </c>
      <c r="D415" s="2">
        <v>328.83170000000001</v>
      </c>
      <c r="E415" s="3">
        <v>-1.1984680000000001E-3</v>
      </c>
      <c r="F415" s="2">
        <v>280.69029999999998</v>
      </c>
    </row>
    <row r="416" spans="1:6" x14ac:dyDescent="0.25">
      <c r="A416" s="3">
        <v>-2.014385E-3</v>
      </c>
      <c r="B416" s="2">
        <v>254.04640000000001</v>
      </c>
      <c r="C416" s="3">
        <v>-2.657941E-4</v>
      </c>
      <c r="D416" s="2">
        <v>328.45339999999999</v>
      </c>
      <c r="E416" s="3">
        <v>-1.207723E-3</v>
      </c>
      <c r="F416" s="2">
        <v>280.09859999999998</v>
      </c>
    </row>
    <row r="417" spans="1:6" x14ac:dyDescent="0.25">
      <c r="A417" s="3">
        <v>-2.0272409999999999E-3</v>
      </c>
      <c r="B417" s="2">
        <v>253.73419999999999</v>
      </c>
      <c r="C417" s="3">
        <v>-2.7597860000000001E-4</v>
      </c>
      <c r="D417" s="2">
        <v>328.07749999999999</v>
      </c>
      <c r="E417" s="3">
        <v>-1.2169780000000001E-3</v>
      </c>
      <c r="F417" s="2">
        <v>279.60480000000001</v>
      </c>
    </row>
    <row r="418" spans="1:6" x14ac:dyDescent="0.25">
      <c r="A418" s="3">
        <v>-2.0400959999999999E-3</v>
      </c>
      <c r="B418" s="2">
        <v>253.43020000000001</v>
      </c>
      <c r="C418" s="3">
        <v>-2.8616310000000001E-4</v>
      </c>
      <c r="D418" s="2">
        <v>327.70389999999998</v>
      </c>
      <c r="E418" s="3">
        <v>-1.226233E-3</v>
      </c>
      <c r="F418" s="2">
        <v>279.20249999999999</v>
      </c>
    </row>
    <row r="419" spans="1:6" x14ac:dyDescent="0.25">
      <c r="A419" s="3">
        <v>-2.0529519999999998E-3</v>
      </c>
      <c r="B419" s="2">
        <v>253.09620000000001</v>
      </c>
      <c r="C419" s="3">
        <v>-2.9634760000000002E-4</v>
      </c>
      <c r="D419" s="2">
        <v>327.31740000000002</v>
      </c>
      <c r="E419" s="3">
        <v>-1.235489E-3</v>
      </c>
      <c r="F419" s="2">
        <v>278.84649999999999</v>
      </c>
    </row>
    <row r="420" spans="1:6" x14ac:dyDescent="0.25">
      <c r="A420" s="3">
        <v>-2.0658069999999998E-3</v>
      </c>
      <c r="B420" s="2">
        <v>252.72319999999999</v>
      </c>
      <c r="C420" s="3">
        <v>-3.0653199999999999E-4</v>
      </c>
      <c r="D420" s="2">
        <v>326.91239999999999</v>
      </c>
      <c r="E420" s="3">
        <v>-1.2447440000000001E-3</v>
      </c>
      <c r="F420" s="2">
        <v>278.4905</v>
      </c>
    </row>
    <row r="421" spans="1:6" x14ac:dyDescent="0.25">
      <c r="A421" s="3">
        <v>-2.0786630000000001E-3</v>
      </c>
      <c r="B421" s="2">
        <v>252.32579999999999</v>
      </c>
      <c r="C421" s="3">
        <v>-3.1671599999999998E-4</v>
      </c>
      <c r="D421" s="2">
        <v>326.48899999999998</v>
      </c>
      <c r="E421" s="3">
        <v>-1.253999E-3</v>
      </c>
      <c r="F421" s="2">
        <v>278.1345</v>
      </c>
    </row>
    <row r="422" spans="1:6" x14ac:dyDescent="0.25">
      <c r="A422" s="3">
        <v>-2.091519E-3</v>
      </c>
      <c r="B422" s="2">
        <v>251.90940000000001</v>
      </c>
      <c r="C422" s="3">
        <v>-3.2690049999999998E-4</v>
      </c>
      <c r="D422" s="2">
        <v>326.0471</v>
      </c>
      <c r="E422" s="3">
        <v>-1.2632539999999999E-3</v>
      </c>
      <c r="F422" s="2">
        <v>277.77850000000001</v>
      </c>
    </row>
    <row r="423" spans="1:6" x14ac:dyDescent="0.25">
      <c r="A423" s="3">
        <v>-2.104374E-3</v>
      </c>
      <c r="B423" s="2">
        <v>251.49440000000001</v>
      </c>
      <c r="C423" s="3">
        <v>-3.3708499999999999E-4</v>
      </c>
      <c r="D423" s="2">
        <v>325.58659999999998</v>
      </c>
      <c r="E423" s="3">
        <v>-1.2725099999999999E-3</v>
      </c>
      <c r="F423" s="2">
        <v>277.423</v>
      </c>
    </row>
    <row r="424" spans="1:6" x14ac:dyDescent="0.25">
      <c r="A424" s="3">
        <v>-2.117229E-3</v>
      </c>
      <c r="B424" s="2">
        <v>251.08449999999999</v>
      </c>
      <c r="C424" s="3">
        <v>-3.4726949999999999E-4</v>
      </c>
      <c r="D424" s="2">
        <v>325.11099999999999</v>
      </c>
      <c r="E424" s="3">
        <v>-1.281765E-3</v>
      </c>
      <c r="F424" s="2">
        <v>277.07190000000003</v>
      </c>
    </row>
    <row r="425" spans="1:6" x14ac:dyDescent="0.25">
      <c r="A425" s="3">
        <v>-2.1300849999999999E-3</v>
      </c>
      <c r="B425" s="2">
        <v>250.67660000000001</v>
      </c>
      <c r="C425" s="3">
        <v>-3.5745390000000002E-4</v>
      </c>
      <c r="D425" s="2">
        <v>324.60649999999998</v>
      </c>
      <c r="E425" s="3">
        <v>-1.2910199999999999E-3</v>
      </c>
      <c r="F425" s="2">
        <v>276.72730000000001</v>
      </c>
    </row>
    <row r="426" spans="1:6" x14ac:dyDescent="0.25">
      <c r="A426" s="3">
        <v>-2.1429399999999999E-3</v>
      </c>
      <c r="B426" s="2">
        <v>250.26840000000001</v>
      </c>
      <c r="C426" s="3">
        <v>-3.6763870000000001E-4</v>
      </c>
      <c r="D426" s="2">
        <v>324.0729</v>
      </c>
      <c r="E426" s="3">
        <v>-1.3002759999999999E-3</v>
      </c>
      <c r="F426" s="2">
        <v>276.38920000000002</v>
      </c>
    </row>
    <row r="427" spans="1:6" x14ac:dyDescent="0.25">
      <c r="A427" s="3">
        <v>-2.1557960000000002E-3</v>
      </c>
      <c r="B427" s="2">
        <v>249.87090000000001</v>
      </c>
      <c r="C427" s="3">
        <v>-3.7782309999999998E-4</v>
      </c>
      <c r="D427" s="2">
        <v>323.5104</v>
      </c>
      <c r="E427" s="3">
        <v>-1.3095310000000001E-3</v>
      </c>
      <c r="F427" s="2">
        <v>276.05759999999998</v>
      </c>
    </row>
    <row r="428" spans="1:6" x14ac:dyDescent="0.25">
      <c r="A428" s="3">
        <v>-2.1686510000000002E-3</v>
      </c>
      <c r="B428" s="2">
        <v>249.4941</v>
      </c>
      <c r="C428" s="3">
        <v>-3.8800759999999999E-4</v>
      </c>
      <c r="D428" s="2">
        <v>322.97370000000001</v>
      </c>
      <c r="E428" s="3">
        <v>-1.3187870000000001E-3</v>
      </c>
      <c r="F428" s="2">
        <v>275.7319</v>
      </c>
    </row>
    <row r="429" spans="1:6" x14ac:dyDescent="0.25">
      <c r="A429" s="3">
        <v>-2.1815060000000002E-3</v>
      </c>
      <c r="B429" s="2">
        <v>249.14779999999999</v>
      </c>
      <c r="C429" s="3">
        <v>-3.9819209999999999E-4</v>
      </c>
      <c r="D429" s="2">
        <v>322.4907</v>
      </c>
      <c r="E429" s="3">
        <v>-1.328042E-3</v>
      </c>
      <c r="F429" s="2">
        <v>275.4083</v>
      </c>
    </row>
    <row r="430" spans="1:6" x14ac:dyDescent="0.25">
      <c r="A430" s="3">
        <v>-2.194362E-3</v>
      </c>
      <c r="B430" s="2">
        <v>248.8348</v>
      </c>
      <c r="C430" s="3">
        <v>-4.0837650000000002E-4</v>
      </c>
      <c r="D430" s="2">
        <v>322.0806</v>
      </c>
      <c r="E430" s="3">
        <v>-1.3372970000000001E-3</v>
      </c>
      <c r="F430" s="2">
        <v>275.08479999999997</v>
      </c>
    </row>
    <row r="431" spans="1:6" x14ac:dyDescent="0.25">
      <c r="A431" s="3">
        <v>-2.2072179999999999E-3</v>
      </c>
      <c r="B431" s="2">
        <v>248.53739999999999</v>
      </c>
      <c r="C431" s="3">
        <v>-4.1856100000000002E-4</v>
      </c>
      <c r="D431" s="2">
        <v>321.74369999999999</v>
      </c>
      <c r="E431" s="3">
        <v>-1.3465529999999999E-3</v>
      </c>
      <c r="F431" s="2">
        <v>274.76260000000002</v>
      </c>
    </row>
    <row r="432" spans="1:6" x14ac:dyDescent="0.25">
      <c r="A432" s="3">
        <v>-2.2200729999999999E-3</v>
      </c>
      <c r="B432" s="2">
        <v>248.23349999999999</v>
      </c>
      <c r="C432" s="3">
        <v>-4.2874550000000002E-4</v>
      </c>
      <c r="D432" s="2">
        <v>321.47980000000001</v>
      </c>
      <c r="E432" s="3">
        <v>-1.355808E-3</v>
      </c>
      <c r="F432" s="2">
        <v>274.45209999999997</v>
      </c>
    </row>
    <row r="433" spans="1:6" x14ac:dyDescent="0.25">
      <c r="A433" s="3">
        <v>-2.2329289999999998E-3</v>
      </c>
      <c r="B433" s="2">
        <v>247.88650000000001</v>
      </c>
      <c r="C433" s="3">
        <v>-4.3892989999999999E-4</v>
      </c>
      <c r="D433" s="2">
        <v>321.23410000000001</v>
      </c>
      <c r="E433" s="3">
        <v>-1.365064E-3</v>
      </c>
      <c r="F433" s="2">
        <v>274.15629999999999</v>
      </c>
    </row>
    <row r="434" spans="1:6" x14ac:dyDescent="0.25">
      <c r="A434" s="3">
        <v>-2.2457839999999998E-3</v>
      </c>
      <c r="B434" s="2">
        <v>247.45060000000001</v>
      </c>
      <c r="C434" s="3">
        <v>-4.491144E-4</v>
      </c>
      <c r="D434" s="2">
        <v>320.98840000000001</v>
      </c>
      <c r="E434" s="3">
        <v>-1.3743200000000001E-3</v>
      </c>
      <c r="F434" s="2">
        <v>273.87540000000001</v>
      </c>
    </row>
    <row r="435" spans="1:6" x14ac:dyDescent="0.25">
      <c r="A435" s="3">
        <v>-2.2586400000000001E-3</v>
      </c>
      <c r="B435" s="2">
        <v>246.97020000000001</v>
      </c>
      <c r="C435" s="3">
        <v>-4.592989E-4</v>
      </c>
      <c r="D435" s="2">
        <v>320.71940000000001</v>
      </c>
      <c r="E435" s="3">
        <v>-1.383575E-3</v>
      </c>
      <c r="F435" s="2">
        <v>273.60910000000001</v>
      </c>
    </row>
    <row r="436" spans="1:6" x14ac:dyDescent="0.25">
      <c r="A436" s="3">
        <v>-2.2714950000000001E-3</v>
      </c>
      <c r="B436" s="2">
        <v>246.50890000000001</v>
      </c>
      <c r="C436" s="3">
        <v>-4.6948340000000001E-4</v>
      </c>
      <c r="D436" s="2">
        <v>320.41120000000001</v>
      </c>
      <c r="E436" s="3">
        <v>-1.392831E-3</v>
      </c>
      <c r="F436" s="2">
        <v>273.35640000000001</v>
      </c>
    </row>
    <row r="437" spans="1:6" x14ac:dyDescent="0.25">
      <c r="A437" s="3">
        <v>-2.284351E-3</v>
      </c>
      <c r="B437" s="2">
        <v>246.0694</v>
      </c>
      <c r="C437" s="3">
        <v>-4.7966790000000001E-4</v>
      </c>
      <c r="D437" s="2">
        <v>320.06380000000001</v>
      </c>
      <c r="E437" s="3">
        <v>-1.4020860000000001E-3</v>
      </c>
      <c r="F437" s="2">
        <v>273.10770000000002</v>
      </c>
    </row>
    <row r="438" spans="1:6" x14ac:dyDescent="0.25">
      <c r="A438" s="3">
        <v>-2.297206E-3</v>
      </c>
      <c r="B438" s="2">
        <v>245.6678</v>
      </c>
      <c r="C438" s="3">
        <v>-4.8985239999999996E-4</v>
      </c>
      <c r="D438" s="2">
        <v>319.67720000000003</v>
      </c>
      <c r="E438" s="3">
        <v>-1.4113419999999999E-3</v>
      </c>
      <c r="F438" s="2">
        <v>272.86750000000001</v>
      </c>
    </row>
    <row r="439" spans="1:6" x14ac:dyDescent="0.25">
      <c r="A439" s="3">
        <v>-2.3100619999999999E-3</v>
      </c>
      <c r="B439" s="2">
        <v>245.3442</v>
      </c>
      <c r="C439" s="3">
        <v>-5.0003690000000002E-4</v>
      </c>
      <c r="D439" s="2">
        <v>319.25150000000002</v>
      </c>
      <c r="E439" s="3">
        <v>-1.4205979999999999E-3</v>
      </c>
      <c r="F439" s="2">
        <v>272.63679999999999</v>
      </c>
    </row>
    <row r="440" spans="1:6" x14ac:dyDescent="0.25">
      <c r="A440" s="3">
        <v>-2.3229169999999999E-3</v>
      </c>
      <c r="B440" s="2">
        <v>245.0735</v>
      </c>
      <c r="C440" s="3">
        <v>-5.1022130000000004E-4</v>
      </c>
      <c r="D440" s="2">
        <v>318.80680000000001</v>
      </c>
      <c r="E440" s="3">
        <v>-1.429853E-3</v>
      </c>
      <c r="F440" s="2">
        <v>272.41559999999998</v>
      </c>
    </row>
    <row r="441" spans="1:6" x14ac:dyDescent="0.25">
      <c r="A441" s="3">
        <v>-2.3357730000000002E-3</v>
      </c>
      <c r="B441" s="2">
        <v>244.8047</v>
      </c>
      <c r="C441" s="3">
        <v>-5.2040579999999999E-4</v>
      </c>
      <c r="D441" s="2">
        <v>318.34890000000001</v>
      </c>
      <c r="E441" s="3">
        <v>-1.4391079999999999E-3</v>
      </c>
      <c r="F441" s="2">
        <v>272.20679999999999</v>
      </c>
    </row>
    <row r="442" spans="1:6" x14ac:dyDescent="0.25">
      <c r="A442" s="3">
        <v>-2.3380330000000002E-3</v>
      </c>
      <c r="B442" s="2">
        <v>244.309</v>
      </c>
      <c r="C442" s="3">
        <v>-5.3059050000000001E-4</v>
      </c>
      <c r="D442" s="2">
        <v>317.8777</v>
      </c>
      <c r="E442" s="3">
        <v>-1.4483639999999999E-3</v>
      </c>
      <c r="F442" s="2">
        <v>272.03410000000002</v>
      </c>
    </row>
    <row r="443" spans="1:6" x14ac:dyDescent="0.25">
      <c r="A443" s="3">
        <v>-2.3251779999999998E-3</v>
      </c>
      <c r="B443" s="2">
        <v>244.10239999999999</v>
      </c>
      <c r="C443" s="3">
        <v>-5.4077499999999996E-4</v>
      </c>
      <c r="D443" s="2">
        <v>317.39330000000001</v>
      </c>
      <c r="E443" s="3">
        <v>-1.45762E-3</v>
      </c>
      <c r="F443" s="2">
        <v>271.8913</v>
      </c>
    </row>
    <row r="444" spans="1:6" x14ac:dyDescent="0.25">
      <c r="A444" s="3">
        <v>-2.3123219999999999E-3</v>
      </c>
      <c r="B444" s="2">
        <v>243.93520000000001</v>
      </c>
      <c r="C444" s="3">
        <v>-5.5095950000000002E-4</v>
      </c>
      <c r="D444" s="2">
        <v>316.91129999999998</v>
      </c>
      <c r="E444" s="3">
        <v>-1.4668750000000001E-3</v>
      </c>
      <c r="F444" s="2">
        <v>271.77760000000001</v>
      </c>
    </row>
    <row r="445" spans="1:6" x14ac:dyDescent="0.25">
      <c r="A445" s="3">
        <v>-2.299466E-3</v>
      </c>
      <c r="B445" s="2">
        <v>243.74350000000001</v>
      </c>
      <c r="C445" s="3">
        <v>-5.6114399999999997E-4</v>
      </c>
      <c r="D445" s="2">
        <v>316.44290000000001</v>
      </c>
      <c r="E445" s="3">
        <v>-1.47613E-3</v>
      </c>
      <c r="F445" s="2">
        <v>271.7029</v>
      </c>
    </row>
    <row r="446" spans="1:6" x14ac:dyDescent="0.25">
      <c r="A446" s="3">
        <v>-2.3117210000000001E-3</v>
      </c>
      <c r="B446" s="2">
        <v>243.66079999999999</v>
      </c>
      <c r="C446" s="3">
        <v>-5.7132839999999999E-4</v>
      </c>
      <c r="D446" s="2">
        <v>315.9984</v>
      </c>
      <c r="E446" s="3">
        <v>-1.485386E-3</v>
      </c>
      <c r="F446" s="2">
        <v>271.75049999999999</v>
      </c>
    </row>
    <row r="447" spans="1:6" x14ac:dyDescent="0.25">
      <c r="A447" s="3">
        <v>-2.324577E-3</v>
      </c>
      <c r="B447" s="2">
        <v>243.61590000000001</v>
      </c>
      <c r="C447" s="3">
        <v>-5.8151290000000005E-4</v>
      </c>
      <c r="D447" s="2">
        <v>315.57780000000002</v>
      </c>
      <c r="E447" s="3">
        <v>-1.4946409999999999E-3</v>
      </c>
      <c r="F447" s="2">
        <v>271.89550000000003</v>
      </c>
    </row>
    <row r="448" spans="1:6" x14ac:dyDescent="0.25">
      <c r="A448" s="3">
        <v>-2.337432E-3</v>
      </c>
      <c r="B448" s="2">
        <v>243.6223</v>
      </c>
      <c r="C448" s="3">
        <v>-5.9169729999999996E-4</v>
      </c>
      <c r="D448" s="2">
        <v>315.18099999999998</v>
      </c>
      <c r="E448" s="3">
        <v>-1.5038969999999999E-3</v>
      </c>
      <c r="F448" s="2">
        <v>272.13670000000002</v>
      </c>
    </row>
    <row r="449" spans="1:6" x14ac:dyDescent="0.25">
      <c r="A449" s="3">
        <v>-2.3502879999999999E-3</v>
      </c>
      <c r="B449" s="2">
        <v>243.66069999999999</v>
      </c>
      <c r="C449" s="3">
        <v>-6.0188180000000002E-4</v>
      </c>
      <c r="D449" s="2">
        <v>314.79250000000002</v>
      </c>
      <c r="E449" s="3">
        <v>-1.513152E-3</v>
      </c>
      <c r="F449" s="2">
        <v>272.47609999999997</v>
      </c>
    </row>
    <row r="450" spans="1:6" x14ac:dyDescent="0.25">
      <c r="A450" s="3">
        <v>-2.3631429999999998E-3</v>
      </c>
      <c r="B450" s="2">
        <v>243.76220000000001</v>
      </c>
      <c r="C450" s="3">
        <v>-6.1206629999999997E-4</v>
      </c>
      <c r="D450" s="2">
        <v>314.404</v>
      </c>
      <c r="E450" s="3">
        <v>-1.5224080000000001E-3</v>
      </c>
      <c r="F450" s="2">
        <v>272.91559999999998</v>
      </c>
    </row>
    <row r="451" spans="1:6" x14ac:dyDescent="0.25">
      <c r="A451" s="3">
        <v>-2.3759990000000002E-3</v>
      </c>
      <c r="B451" s="2">
        <v>243.99590000000001</v>
      </c>
      <c r="C451" s="3">
        <v>-6.2225080000000003E-4</v>
      </c>
      <c r="D451" s="2">
        <v>313.9633</v>
      </c>
      <c r="E451" s="3">
        <v>-1.5316640000000001E-3</v>
      </c>
      <c r="F451" s="2">
        <v>273.36869999999999</v>
      </c>
    </row>
    <row r="452" spans="1:6" x14ac:dyDescent="0.25">
      <c r="A452" s="3">
        <v>-2.375112E-3</v>
      </c>
      <c r="B452" s="2">
        <v>244.89959999999999</v>
      </c>
      <c r="C452" s="3">
        <v>-6.3243529999999998E-4</v>
      </c>
      <c r="D452" s="2">
        <v>313.41800000000001</v>
      </c>
      <c r="E452" s="3">
        <v>-1.540919E-3</v>
      </c>
      <c r="F452" s="2">
        <v>273.83539999999999</v>
      </c>
    </row>
    <row r="453" spans="1:6" x14ac:dyDescent="0.25">
      <c r="A453" s="3">
        <v>-2.3756459999999999E-3</v>
      </c>
      <c r="B453" s="2">
        <v>245.61410000000001</v>
      </c>
      <c r="C453" s="3">
        <v>-6.4261959999999997E-4</v>
      </c>
      <c r="D453" s="2">
        <v>312.7681</v>
      </c>
      <c r="E453" s="3">
        <v>-1.550175E-3</v>
      </c>
      <c r="F453" s="2">
        <v>274.31549999999999</v>
      </c>
    </row>
    <row r="454" spans="1:6" x14ac:dyDescent="0.25">
      <c r="A454" s="3">
        <v>-2.3885019999999998E-3</v>
      </c>
      <c r="B454" s="2">
        <v>246.36689999999999</v>
      </c>
      <c r="C454" s="3">
        <v>-6.5280399999999999E-4</v>
      </c>
      <c r="D454" s="2">
        <v>312.0136</v>
      </c>
      <c r="E454" s="3">
        <v>-1.5594300000000001E-3</v>
      </c>
      <c r="F454" s="2">
        <v>274.80759999999998</v>
      </c>
    </row>
    <row r="455" spans="1:6" x14ac:dyDescent="0.25">
      <c r="A455" s="3">
        <v>-2.4013580000000001E-3</v>
      </c>
      <c r="B455" s="2">
        <v>247.12989999999999</v>
      </c>
      <c r="C455" s="3">
        <v>-6.6298850000000005E-4</v>
      </c>
      <c r="D455" s="2">
        <v>311.24360000000001</v>
      </c>
      <c r="E455" s="3">
        <v>-1.5686859999999999E-3</v>
      </c>
      <c r="F455" s="2">
        <v>275.31119999999999</v>
      </c>
    </row>
    <row r="456" spans="1:6" x14ac:dyDescent="0.25">
      <c r="A456" s="3">
        <v>-2.4142130000000001E-3</v>
      </c>
      <c r="B456" s="2">
        <v>247.87350000000001</v>
      </c>
      <c r="C456" s="3">
        <v>-6.73173E-4</v>
      </c>
      <c r="D456" s="2">
        <v>310.5179</v>
      </c>
      <c r="E456" s="3">
        <v>-1.577941E-3</v>
      </c>
      <c r="F456" s="2">
        <v>275.8605</v>
      </c>
    </row>
    <row r="457" spans="1:6" x14ac:dyDescent="0.25">
      <c r="A457" s="3">
        <v>-2.4270680000000001E-3</v>
      </c>
      <c r="B457" s="2">
        <v>248.67400000000001</v>
      </c>
      <c r="C457" s="3">
        <v>-6.8335740000000002E-4</v>
      </c>
      <c r="D457" s="2">
        <v>309.88869999999997</v>
      </c>
      <c r="E457" s="3">
        <v>-1.587197E-3</v>
      </c>
      <c r="F457" s="2">
        <v>276.45549999999997</v>
      </c>
    </row>
    <row r="458" spans="1:6" x14ac:dyDescent="0.25">
      <c r="A458" s="3">
        <v>-2.439924E-3</v>
      </c>
      <c r="B458" s="2">
        <v>249.50980000000001</v>
      </c>
      <c r="C458" s="3">
        <v>-6.9354189999999997E-4</v>
      </c>
      <c r="D458" s="2">
        <v>309.3562</v>
      </c>
      <c r="E458" s="3">
        <v>-1.5964519999999999E-3</v>
      </c>
      <c r="F458" s="2">
        <v>277.0976</v>
      </c>
    </row>
    <row r="459" spans="1:6" x14ac:dyDescent="0.25">
      <c r="A459" s="3">
        <v>-2.452779E-3</v>
      </c>
      <c r="B459" s="2">
        <v>250.31489999999999</v>
      </c>
      <c r="C459" s="3">
        <v>-7.0372640000000003E-4</v>
      </c>
      <c r="D459" s="2">
        <v>308.9203</v>
      </c>
      <c r="E459" s="3">
        <v>-1.605708E-3</v>
      </c>
      <c r="F459" s="2">
        <v>277.80560000000003</v>
      </c>
    </row>
    <row r="460" spans="1:6" x14ac:dyDescent="0.25">
      <c r="A460" s="3">
        <v>-2.4656349999999999E-3</v>
      </c>
      <c r="B460" s="2">
        <v>251.03020000000001</v>
      </c>
      <c r="C460" s="3">
        <v>-7.1391079999999995E-4</v>
      </c>
      <c r="D460" s="2">
        <v>308.49189999999999</v>
      </c>
      <c r="E460" s="3">
        <v>-1.6149630000000001E-3</v>
      </c>
      <c r="F460" s="2">
        <v>278.60809999999998</v>
      </c>
    </row>
    <row r="461" spans="1:6" x14ac:dyDescent="0.25">
      <c r="A461" s="3">
        <v>-2.4784899999999999E-3</v>
      </c>
      <c r="B461" s="2">
        <v>251.5966</v>
      </c>
      <c r="C461" s="3">
        <v>-7.2409530000000001E-4</v>
      </c>
      <c r="D461" s="2">
        <v>308.06349999999998</v>
      </c>
      <c r="E461" s="3">
        <v>-1.624218E-3</v>
      </c>
      <c r="F461" s="2">
        <v>279.3648</v>
      </c>
    </row>
    <row r="462" spans="1:6" x14ac:dyDescent="0.25">
      <c r="A462" s="3">
        <v>-2.4913460000000002E-3</v>
      </c>
      <c r="B462" s="2">
        <v>251.999</v>
      </c>
      <c r="C462" s="3">
        <v>-7.3427979999999996E-4</v>
      </c>
      <c r="D462" s="2">
        <v>307.59609999999998</v>
      </c>
      <c r="E462" s="3">
        <v>-1.633474E-3</v>
      </c>
      <c r="F462" s="2">
        <v>279.86020000000002</v>
      </c>
    </row>
    <row r="463" spans="1:6" x14ac:dyDescent="0.25">
      <c r="A463" s="3">
        <v>-2.5042010000000002E-3</v>
      </c>
      <c r="B463" s="2">
        <v>252.32040000000001</v>
      </c>
      <c r="C463" s="3">
        <v>-7.4446430000000001E-4</v>
      </c>
      <c r="D463" s="2">
        <v>307.0779</v>
      </c>
      <c r="E463" s="3">
        <v>-1.6427290000000001E-3</v>
      </c>
      <c r="F463" s="2">
        <v>280.09300000000002</v>
      </c>
    </row>
    <row r="464" spans="1:6" x14ac:dyDescent="0.25">
      <c r="A464" s="3">
        <v>-2.5170570000000001E-3</v>
      </c>
      <c r="B464" s="2">
        <v>252.6369</v>
      </c>
      <c r="C464" s="3">
        <v>-7.5464840000000004E-4</v>
      </c>
      <c r="D464" s="2">
        <v>306.50889999999998</v>
      </c>
      <c r="E464" s="3">
        <v>-1.6519849999999999E-3</v>
      </c>
      <c r="F464" s="2">
        <v>280.0444</v>
      </c>
    </row>
    <row r="465" spans="1:6" x14ac:dyDescent="0.25">
      <c r="A465" s="3">
        <v>-2.529912E-3</v>
      </c>
      <c r="B465" s="2">
        <v>252.95330000000001</v>
      </c>
      <c r="C465" s="3">
        <v>-7.6483279999999996E-4</v>
      </c>
      <c r="D465" s="2">
        <v>305.88909999999998</v>
      </c>
      <c r="E465" s="3">
        <v>-1.66124E-3</v>
      </c>
      <c r="F465" s="2">
        <v>279.68119999999999</v>
      </c>
    </row>
    <row r="466" spans="1:6" x14ac:dyDescent="0.25">
      <c r="A466" s="3">
        <v>-2.5427679999999999E-3</v>
      </c>
      <c r="B466" s="2">
        <v>253.2697</v>
      </c>
      <c r="C466" s="3">
        <v>-7.7501730000000002E-4</v>
      </c>
      <c r="D466" s="2">
        <v>305.21839999999997</v>
      </c>
      <c r="E466" s="3">
        <v>-1.670496E-3</v>
      </c>
      <c r="F466" s="2">
        <v>279.11799999999999</v>
      </c>
    </row>
    <row r="467" spans="1:6" x14ac:dyDescent="0.25">
      <c r="A467" s="3">
        <v>-2.5556229999999999E-3</v>
      </c>
      <c r="B467" s="2">
        <v>253.58609999999999</v>
      </c>
      <c r="C467" s="3">
        <v>-7.8520179999999997E-4</v>
      </c>
      <c r="D467" s="2">
        <v>304.5181</v>
      </c>
      <c r="E467" s="3">
        <v>-1.6797520000000001E-3</v>
      </c>
      <c r="F467" s="2">
        <v>278.5727</v>
      </c>
    </row>
    <row r="468" spans="1:6" x14ac:dyDescent="0.25">
      <c r="A468" s="3">
        <v>-2.5684789999999998E-3</v>
      </c>
      <c r="B468" s="2">
        <v>253.9025</v>
      </c>
      <c r="C468" s="3">
        <v>-7.9538630000000003E-4</v>
      </c>
      <c r="D468" s="2">
        <v>303.77330000000001</v>
      </c>
      <c r="E468" s="3">
        <v>-1.689007E-3</v>
      </c>
      <c r="F468" s="2">
        <v>278.04520000000002</v>
      </c>
    </row>
    <row r="469" spans="1:6" x14ac:dyDescent="0.25">
      <c r="A469" s="3">
        <v>-2.5813339999999998E-3</v>
      </c>
      <c r="B469" s="2">
        <v>254.46700000000001</v>
      </c>
      <c r="C469" s="3">
        <v>-8.0557100000000004E-4</v>
      </c>
      <c r="D469" s="2">
        <v>302.98390000000001</v>
      </c>
      <c r="E469" s="3">
        <v>-1.698263E-3</v>
      </c>
      <c r="F469" s="2">
        <v>277.53519999999997</v>
      </c>
    </row>
    <row r="470" spans="1:6" x14ac:dyDescent="0.25">
      <c r="A470" s="3">
        <v>-2.5941900000000001E-3</v>
      </c>
      <c r="B470" s="2">
        <v>255.3158</v>
      </c>
      <c r="C470" s="3">
        <v>-8.1575549999999999E-4</v>
      </c>
      <c r="D470" s="2">
        <v>302.15019999999998</v>
      </c>
      <c r="E470" s="3">
        <v>-1.7075180000000001E-3</v>
      </c>
      <c r="F470" s="2">
        <v>277.0317</v>
      </c>
    </row>
    <row r="471" spans="1:6" x14ac:dyDescent="0.25">
      <c r="A471" s="3">
        <v>-2.6070450000000001E-3</v>
      </c>
      <c r="B471" s="2">
        <v>256.12740000000002</v>
      </c>
      <c r="C471" s="3">
        <v>-8.2593990000000002E-4</v>
      </c>
      <c r="D471" s="2">
        <v>301.36669999999998</v>
      </c>
      <c r="E471" s="3">
        <v>-1.716773E-3</v>
      </c>
      <c r="F471" s="2">
        <v>276.45229999999998</v>
      </c>
    </row>
    <row r="472" spans="1:6" x14ac:dyDescent="0.25">
      <c r="A472" s="3">
        <v>-2.619901E-3</v>
      </c>
      <c r="B472" s="2">
        <v>256.90199999999999</v>
      </c>
      <c r="C472" s="3">
        <v>-8.3612439999999997E-4</v>
      </c>
      <c r="D472" s="2">
        <v>300.67149999999998</v>
      </c>
      <c r="E472" s="3">
        <v>-1.726029E-3</v>
      </c>
      <c r="F472" s="2">
        <v>275.72140000000002</v>
      </c>
    </row>
    <row r="473" spans="1:6" x14ac:dyDescent="0.25">
      <c r="A473" s="3">
        <v>-2.632756E-3</v>
      </c>
      <c r="B473" s="2">
        <v>257.63959999999997</v>
      </c>
      <c r="C473" s="3">
        <v>-8.4630879999999999E-4</v>
      </c>
      <c r="D473" s="2">
        <v>300.09109999999998</v>
      </c>
      <c r="E473" s="3">
        <v>-1.735285E-3</v>
      </c>
      <c r="F473" s="2">
        <v>274.87349999999998</v>
      </c>
    </row>
    <row r="474" spans="1:6" x14ac:dyDescent="0.25">
      <c r="A474" s="3">
        <v>-2.6456119999999999E-3</v>
      </c>
      <c r="B474" s="2">
        <v>258.12950000000001</v>
      </c>
      <c r="C474" s="3">
        <v>-8.5649330000000005E-4</v>
      </c>
      <c r="D474" s="2">
        <v>299.62549999999999</v>
      </c>
      <c r="E474" s="3">
        <v>-1.7445399999999999E-3</v>
      </c>
      <c r="F474" s="2">
        <v>273.94330000000002</v>
      </c>
    </row>
    <row r="475" spans="1:6" x14ac:dyDescent="0.25">
      <c r="A475" s="3">
        <v>-2.6584669999999999E-3</v>
      </c>
      <c r="B475" s="2">
        <v>258.25799999999998</v>
      </c>
      <c r="C475" s="3">
        <v>-8.6667769999999996E-4</v>
      </c>
      <c r="D475" s="2">
        <v>299.2747</v>
      </c>
      <c r="E475" s="3">
        <v>-1.753796E-3</v>
      </c>
      <c r="F475" s="2">
        <v>272.97489999999999</v>
      </c>
    </row>
    <row r="476" spans="1:6" x14ac:dyDescent="0.25">
      <c r="A476" s="3">
        <v>-2.6713230000000002E-3</v>
      </c>
      <c r="B476" s="2">
        <v>258.38639999999998</v>
      </c>
      <c r="C476" s="3">
        <v>-8.7686220000000002E-4</v>
      </c>
      <c r="D476" s="2">
        <v>298.89179999999999</v>
      </c>
      <c r="E476" s="3">
        <v>-1.7630510000000001E-3</v>
      </c>
      <c r="F476" s="2">
        <v>272.07429999999999</v>
      </c>
    </row>
    <row r="477" spans="1:6" x14ac:dyDescent="0.25">
      <c r="A477" s="3">
        <v>-2.6841780000000002E-3</v>
      </c>
      <c r="B477" s="2">
        <v>258.51490000000001</v>
      </c>
      <c r="C477" s="3">
        <v>-8.8704669999999997E-4</v>
      </c>
      <c r="D477" s="2">
        <v>298.39519999999999</v>
      </c>
      <c r="E477" s="3">
        <v>-1.7723070000000001E-3</v>
      </c>
      <c r="F477" s="2">
        <v>271.3424</v>
      </c>
    </row>
    <row r="478" spans="1:6" x14ac:dyDescent="0.25">
      <c r="A478" s="3">
        <v>-2.6970340000000001E-3</v>
      </c>
      <c r="B478" s="2">
        <v>258.64339999999999</v>
      </c>
      <c r="C478" s="3">
        <v>-8.9723120000000003E-4</v>
      </c>
      <c r="D478" s="2">
        <v>297.78489999999999</v>
      </c>
      <c r="E478" s="3">
        <v>-1.781562E-3</v>
      </c>
      <c r="F478" s="2">
        <v>270.9178</v>
      </c>
    </row>
    <row r="479" spans="1:6" x14ac:dyDescent="0.25">
      <c r="A479" s="3">
        <v>-2.709889E-3</v>
      </c>
      <c r="B479" s="2">
        <v>258.77190000000002</v>
      </c>
      <c r="C479" s="3">
        <v>-9.0741560000000005E-4</v>
      </c>
      <c r="D479" s="2">
        <v>297.0609</v>
      </c>
      <c r="E479" s="3">
        <v>-1.790818E-3</v>
      </c>
      <c r="F479" s="2">
        <v>274.04599999999999</v>
      </c>
    </row>
    <row r="480" spans="1:6" x14ac:dyDescent="0.25">
      <c r="A480" s="3">
        <v>-2.7227449999999999E-3</v>
      </c>
      <c r="B480" s="2">
        <v>258.90030000000002</v>
      </c>
      <c r="C480" s="3">
        <v>-9.176001E-4</v>
      </c>
      <c r="D480" s="2">
        <v>296.3193</v>
      </c>
      <c r="E480" s="3">
        <v>-1.8000729999999999E-3</v>
      </c>
      <c r="F480" s="2">
        <v>277.43349999999998</v>
      </c>
    </row>
    <row r="481" spans="1:6" x14ac:dyDescent="0.25">
      <c r="A481" s="3">
        <v>-2.7355999999999999E-3</v>
      </c>
      <c r="B481" s="2">
        <v>259.02870000000001</v>
      </c>
      <c r="C481" s="3">
        <v>-9.2778459999999995E-4</v>
      </c>
      <c r="D481" s="2">
        <v>295.62540000000001</v>
      </c>
      <c r="E481" s="3">
        <v>-1.8093289999999999E-3</v>
      </c>
      <c r="F481" s="2">
        <v>281.01900000000001</v>
      </c>
    </row>
    <row r="482" spans="1:6" x14ac:dyDescent="0.25">
      <c r="A482" s="3">
        <v>-2.7484559999999998E-3</v>
      </c>
      <c r="B482" s="2">
        <v>259.15719999999999</v>
      </c>
      <c r="C482" s="3">
        <v>-9.3796850000000002E-4</v>
      </c>
      <c r="D482" s="2">
        <v>295.04070000000002</v>
      </c>
      <c r="E482" s="3">
        <v>-1.818584E-3</v>
      </c>
      <c r="F482" s="2">
        <v>284.68150000000003</v>
      </c>
    </row>
    <row r="483" spans="1:6" x14ac:dyDescent="0.25">
      <c r="A483" s="3">
        <v>-2.7613109999999998E-3</v>
      </c>
      <c r="B483" s="2">
        <v>259.28570000000002</v>
      </c>
      <c r="C483" s="3">
        <v>-9.4815299999999997E-4</v>
      </c>
      <c r="D483" s="2">
        <v>294.58100000000002</v>
      </c>
      <c r="E483" s="3">
        <v>-1.8278400000000001E-3</v>
      </c>
      <c r="F483" s="2">
        <v>288.27499999999998</v>
      </c>
    </row>
    <row r="484" spans="1:6" x14ac:dyDescent="0.25">
      <c r="A484" s="3">
        <v>-2.7741670000000001E-3</v>
      </c>
      <c r="B484" s="2">
        <v>259.41419999999999</v>
      </c>
      <c r="C484" s="3">
        <v>-9.583374E-4</v>
      </c>
      <c r="D484" s="2">
        <v>294.2824</v>
      </c>
      <c r="E484" s="3">
        <v>-1.837095E-3</v>
      </c>
      <c r="F484" s="2">
        <v>288.45510000000002</v>
      </c>
    </row>
    <row r="485" spans="1:6" x14ac:dyDescent="0.25">
      <c r="A485" s="3">
        <v>-2.7870220000000001E-3</v>
      </c>
      <c r="B485" s="2">
        <v>259.54259999999999</v>
      </c>
      <c r="C485" s="3">
        <v>-9.6852220000000005E-4</v>
      </c>
      <c r="D485" s="2">
        <v>294.04880000000003</v>
      </c>
      <c r="E485" s="3">
        <v>-1.846351E-3</v>
      </c>
      <c r="F485" s="2">
        <v>288.4855</v>
      </c>
    </row>
    <row r="486" spans="1:6" x14ac:dyDescent="0.25">
      <c r="A486" s="3">
        <v>-2.799878E-3</v>
      </c>
      <c r="B486" s="2">
        <v>259.67110000000002</v>
      </c>
      <c r="C486" s="3">
        <v>-9.7870659999999996E-4</v>
      </c>
      <c r="D486" s="2">
        <v>293.86720000000003</v>
      </c>
      <c r="E486" s="3">
        <v>-1.8556060000000001E-3</v>
      </c>
      <c r="F486" s="2">
        <v>288.38459999999998</v>
      </c>
    </row>
    <row r="487" spans="1:6" x14ac:dyDescent="0.25">
      <c r="A487" s="3">
        <v>-2.812733E-3</v>
      </c>
      <c r="B487" s="2">
        <v>259.7996</v>
      </c>
      <c r="C487" s="3">
        <v>-9.8889110000000002E-4</v>
      </c>
      <c r="D487" s="2">
        <v>293.69990000000001</v>
      </c>
      <c r="E487" s="3">
        <v>-1.8648619999999999E-3</v>
      </c>
      <c r="F487" s="2">
        <v>288.25020000000001</v>
      </c>
    </row>
    <row r="488" spans="1:6" x14ac:dyDescent="0.25">
      <c r="A488" s="3">
        <v>-2.8255889999999999E-3</v>
      </c>
      <c r="B488" s="2">
        <v>259.928</v>
      </c>
      <c r="C488" s="3">
        <v>-9.9907560000000008E-4</v>
      </c>
      <c r="D488" s="2">
        <v>293.51729999999998</v>
      </c>
      <c r="E488" s="3">
        <v>-1.874117E-3</v>
      </c>
      <c r="F488" s="2">
        <v>288.08420000000001</v>
      </c>
    </row>
    <row r="489" spans="1:6" x14ac:dyDescent="0.25">
      <c r="A489" s="3">
        <v>-2.8384439999999999E-3</v>
      </c>
      <c r="B489" s="2">
        <v>260.05650000000003</v>
      </c>
      <c r="C489" s="3">
        <v>-1.0092600000000001E-3</v>
      </c>
      <c r="D489" s="2">
        <v>293.41239999999999</v>
      </c>
      <c r="E489" s="3">
        <v>-1.883373E-3</v>
      </c>
      <c r="F489" s="2">
        <v>287.79930000000002</v>
      </c>
    </row>
    <row r="490" spans="1:6" x14ac:dyDescent="0.25">
      <c r="A490" s="3">
        <v>-2.8513000000000002E-3</v>
      </c>
      <c r="B490" s="2">
        <v>260.185</v>
      </c>
      <c r="C490" s="3">
        <v>-1.0194449999999999E-3</v>
      </c>
      <c r="D490" s="2">
        <v>293.39429999999999</v>
      </c>
      <c r="E490" s="3">
        <v>-1.8926279999999999E-3</v>
      </c>
      <c r="F490" s="2">
        <v>287.39150000000001</v>
      </c>
    </row>
    <row r="491" spans="1:6" x14ac:dyDescent="0.25">
      <c r="A491" s="3">
        <v>-2.8641550000000002E-3</v>
      </c>
      <c r="B491" s="2">
        <v>260.31099999999998</v>
      </c>
      <c r="C491" s="3">
        <v>-1.029629E-3</v>
      </c>
      <c r="D491" s="2">
        <v>293.47550000000001</v>
      </c>
      <c r="E491" s="3">
        <v>-1.901884E-3</v>
      </c>
      <c r="F491" s="2">
        <v>286.887</v>
      </c>
    </row>
    <row r="492" spans="1:6" x14ac:dyDescent="0.25">
      <c r="A492" s="3">
        <v>-2.8770110000000001E-3</v>
      </c>
      <c r="B492" s="2">
        <v>260.4171</v>
      </c>
      <c r="C492" s="3">
        <v>-1.039814E-3</v>
      </c>
      <c r="D492" s="2">
        <v>293.69470000000001</v>
      </c>
      <c r="E492" s="3">
        <v>-1.9111390000000001E-3</v>
      </c>
      <c r="F492" s="2">
        <v>286.28809999999999</v>
      </c>
    </row>
    <row r="493" spans="1:6" x14ac:dyDescent="0.25">
      <c r="A493" s="3">
        <v>-2.889866E-3</v>
      </c>
      <c r="B493" s="2">
        <v>260.48099999999999</v>
      </c>
      <c r="C493" s="3">
        <v>-1.0499979999999999E-3</v>
      </c>
      <c r="D493" s="2">
        <v>294.06760000000003</v>
      </c>
      <c r="E493" s="3">
        <v>-1.9203950000000001E-3</v>
      </c>
      <c r="F493" s="2">
        <v>285.50959999999998</v>
      </c>
    </row>
    <row r="494" spans="1:6" x14ac:dyDescent="0.25">
      <c r="A494" s="3">
        <v>-2.9027219999999999E-3</v>
      </c>
      <c r="B494" s="2">
        <v>260.5027</v>
      </c>
      <c r="C494" s="3">
        <v>-1.0601829999999999E-3</v>
      </c>
      <c r="D494" s="2">
        <v>294.55399999999997</v>
      </c>
      <c r="E494" s="3">
        <v>-1.9296509999999999E-3</v>
      </c>
      <c r="F494" s="2">
        <v>284.62700000000001</v>
      </c>
    </row>
    <row r="495" spans="1:6" x14ac:dyDescent="0.25">
      <c r="A495" s="3">
        <v>-2.9155779999999998E-3</v>
      </c>
      <c r="B495" s="2">
        <v>260.48219999999998</v>
      </c>
      <c r="C495" s="3">
        <v>-1.070367E-3</v>
      </c>
      <c r="D495" s="2">
        <v>295.08699999999999</v>
      </c>
      <c r="E495" s="3">
        <v>-1.938906E-3</v>
      </c>
      <c r="F495" s="2">
        <v>283.62740000000002</v>
      </c>
    </row>
    <row r="496" spans="1:6" x14ac:dyDescent="0.25">
      <c r="A496" s="3">
        <v>-2.9284329999999998E-3</v>
      </c>
      <c r="B496" s="2">
        <v>260.42079999999999</v>
      </c>
      <c r="C496" s="3">
        <v>-1.080552E-3</v>
      </c>
      <c r="D496" s="2">
        <v>296.75229999999999</v>
      </c>
      <c r="E496" s="3">
        <v>-1.948162E-3</v>
      </c>
      <c r="F496" s="2">
        <v>282.48860000000002</v>
      </c>
    </row>
    <row r="497" spans="1:6" x14ac:dyDescent="0.25">
      <c r="A497" s="3">
        <v>-2.9412890000000001E-3</v>
      </c>
      <c r="B497" s="2">
        <v>260.33539999999999</v>
      </c>
      <c r="C497" s="3">
        <v>-1.0907359999999999E-3</v>
      </c>
      <c r="D497" s="2">
        <v>298.48390000000001</v>
      </c>
      <c r="E497" s="3">
        <v>-1.9574169999999999E-3</v>
      </c>
      <c r="F497" s="2">
        <v>281.31729999999999</v>
      </c>
    </row>
    <row r="498" spans="1:6" x14ac:dyDescent="0.25">
      <c r="A498" s="3">
        <v>-2.9541440000000001E-3</v>
      </c>
      <c r="B498" s="2">
        <v>260.25</v>
      </c>
      <c r="C498" s="3">
        <v>-1.1009209999999999E-3</v>
      </c>
      <c r="D498" s="2">
        <v>300.60149999999999</v>
      </c>
      <c r="E498" s="3">
        <v>-1.9666729999999999E-3</v>
      </c>
      <c r="F498" s="2">
        <v>280.20979999999997</v>
      </c>
    </row>
    <row r="499" spans="1:6" x14ac:dyDescent="0.25">
      <c r="A499" s="3">
        <v>-2.967E-3</v>
      </c>
      <c r="B499" s="2">
        <v>260.16460000000001</v>
      </c>
      <c r="C499" s="3">
        <v>-1.111105E-3</v>
      </c>
      <c r="D499" s="2">
        <v>303.11599999999999</v>
      </c>
      <c r="E499" s="3">
        <v>-1.9759280000000001E-3</v>
      </c>
      <c r="F499" s="2">
        <v>279.20639999999997</v>
      </c>
    </row>
    <row r="500" spans="1:6" x14ac:dyDescent="0.25">
      <c r="A500" s="3">
        <v>-2.979855E-3</v>
      </c>
      <c r="B500" s="2">
        <v>260.07909999999998</v>
      </c>
      <c r="E500" s="3">
        <v>-1.9851840000000001E-3</v>
      </c>
      <c r="F500" s="2">
        <v>278.34519999999998</v>
      </c>
    </row>
    <row r="501" spans="1:6" x14ac:dyDescent="0.25">
      <c r="A501" s="3">
        <v>-2.9927109999999999E-3</v>
      </c>
      <c r="B501" s="2">
        <v>259.99369999999999</v>
      </c>
      <c r="E501" s="3">
        <v>-1.9944390000000002E-3</v>
      </c>
      <c r="F501" s="2">
        <v>277.6035</v>
      </c>
    </row>
    <row r="502" spans="1:6" x14ac:dyDescent="0.25">
      <c r="A502" s="3">
        <v>-3.0055849999999999E-3</v>
      </c>
      <c r="B502" s="2">
        <v>259.90809999999999</v>
      </c>
      <c r="E502" s="3">
        <v>-2.0036849999999998E-3</v>
      </c>
      <c r="F502" s="2">
        <v>276.95209999999997</v>
      </c>
    </row>
  </sheetData>
  <mergeCells count="6">
    <mergeCell ref="L1:M1"/>
    <mergeCell ref="A1:B1"/>
    <mergeCell ref="C1:D1"/>
    <mergeCell ref="E1:F1"/>
    <mergeCell ref="H1:I1"/>
    <mergeCell ref="J1:K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92"/>
  <sheetViews>
    <sheetView tabSelected="1" workbookViewId="0"/>
  </sheetViews>
  <sheetFormatPr defaultRowHeight="15" x14ac:dyDescent="0.25"/>
  <sheetData>
    <row r="1" spans="1:8" x14ac:dyDescent="0.25">
      <c r="A1" t="s">
        <v>4</v>
      </c>
      <c r="C1" t="s">
        <v>5</v>
      </c>
      <c r="E1" t="s">
        <v>6</v>
      </c>
      <c r="G1" t="s">
        <v>10</v>
      </c>
    </row>
    <row r="2" spans="1:8" x14ac:dyDescent="0.25">
      <c r="A2" t="s">
        <v>8</v>
      </c>
      <c r="B2" t="s">
        <v>7</v>
      </c>
      <c r="C2" t="s">
        <v>8</v>
      </c>
      <c r="D2" t="s">
        <v>7</v>
      </c>
      <c r="E2" t="s">
        <v>8</v>
      </c>
      <c r="F2" t="s">
        <v>7</v>
      </c>
      <c r="G2" t="s">
        <v>8</v>
      </c>
      <c r="H2" t="s">
        <v>7</v>
      </c>
    </row>
    <row r="3" spans="1:8" x14ac:dyDescent="0.25">
      <c r="A3" s="4">
        <v>0</v>
      </c>
      <c r="B3">
        <v>0</v>
      </c>
      <c r="C3" s="3">
        <v>8.9331600000000004E-5</v>
      </c>
      <c r="D3">
        <v>0</v>
      </c>
      <c r="E3" s="3">
        <v>-6.2169799999999996E-5</v>
      </c>
      <c r="F3">
        <v>0</v>
      </c>
      <c r="G3">
        <f>AVERAGE(Sheet1!H$3,Sheet1!J$3,Sheet1!L$3)-_xlfn.STDEV.P(Sheet1!H$3,Sheet1!J$3,Sheet1!L$3)</f>
        <v>-3.0271829430173493E-3</v>
      </c>
      <c r="H3">
        <f>AVERAGE(Sheet1!I$3,Sheet1!K$3,Sheet1!M$3)+_xlfn.STDEV.P(Sheet1!I$3,Sheet1!K$3,Sheet1!M$3)</f>
        <v>385.86496109951247</v>
      </c>
    </row>
    <row r="4" spans="1:8" x14ac:dyDescent="0.25">
      <c r="A4" s="3">
        <v>1.015781E-5</v>
      </c>
      <c r="B4">
        <v>6.0323079999999996</v>
      </c>
      <c r="C4" s="3">
        <v>1.015099E-4</v>
      </c>
      <c r="D4">
        <v>3.3912610000000001</v>
      </c>
      <c r="E4" s="3">
        <v>-7.1110489999999995E-5</v>
      </c>
      <c r="F4">
        <v>3.6672889999999998</v>
      </c>
      <c r="G4">
        <f>AVERAGE(Sheet1!H$3,Sheet1!J$3,Sheet1!L$3)+_xlfn.STDEV.P(Sheet1!H$3,Sheet1!J$3,Sheet1!L$3)</f>
        <v>-1.8060003903159843E-3</v>
      </c>
      <c r="H4">
        <f>AVERAGE(Sheet1!I$3,Sheet1!K$3,Sheet1!M$3)+_xlfn.STDEV.P(Sheet1!I$3,Sheet1!K$3,Sheet1!M$3)</f>
        <v>385.86496109951247</v>
      </c>
    </row>
    <row r="5" spans="1:8" x14ac:dyDescent="0.25">
      <c r="A5" s="3">
        <v>2.0315630000000001E-5</v>
      </c>
      <c r="B5">
        <v>18.460599999999999</v>
      </c>
      <c r="C5" s="3">
        <v>1.136882E-4</v>
      </c>
      <c r="D5">
        <v>6.3581219999999998</v>
      </c>
      <c r="E5" s="3">
        <v>-8.0029010000000003E-5</v>
      </c>
      <c r="F5">
        <v>7.2566030000000001</v>
      </c>
      <c r="G5">
        <f>AVERAGE(Sheet1!H$3,Sheet1!J$3,Sheet1!L$3)+_xlfn.STDEV.P(Sheet1!H$3,Sheet1!J$3,Sheet1!L$3)</f>
        <v>-1.8060003903159843E-3</v>
      </c>
      <c r="H5">
        <f>AVERAGE(Sheet1!I$3,Sheet1!K$3,Sheet1!M$3)-_xlfn.STDEV.P(Sheet1!I$3,Sheet1!K$3,Sheet1!M$3)</f>
        <v>283.99549942693079</v>
      </c>
    </row>
    <row r="6" spans="1:8" x14ac:dyDescent="0.25">
      <c r="A6" s="3">
        <v>3.0473440000000001E-5</v>
      </c>
      <c r="B6">
        <v>22.333290000000002</v>
      </c>
      <c r="C6" s="3">
        <v>1.2586650000000001E-4</v>
      </c>
      <c r="D6">
        <v>8.0075249999999993</v>
      </c>
      <c r="E6" s="3">
        <v>-8.8403280000000006E-5</v>
      </c>
      <c r="F6">
        <v>11.09984</v>
      </c>
      <c r="G6">
        <f>AVERAGE(Sheet1!H$3,Sheet1!J$3,Sheet1!L$3)-_xlfn.STDEV.P(Sheet1!H$3,Sheet1!J$3,Sheet1!L$3)</f>
        <v>-3.0271829430173493E-3</v>
      </c>
      <c r="H6">
        <f>AVERAGE(Sheet1!I$3,Sheet1!K$3,Sheet1!M$3)-_xlfn.STDEV.P(Sheet1!I$3,Sheet1!K$3,Sheet1!M$3)</f>
        <v>283.99549942693079</v>
      </c>
    </row>
    <row r="7" spans="1:8" x14ac:dyDescent="0.25">
      <c r="A7" s="3">
        <v>4.0631250000000002E-5</v>
      </c>
      <c r="B7">
        <v>25.030539999999998</v>
      </c>
      <c r="C7" s="3">
        <v>1.3804480000000001E-4</v>
      </c>
      <c r="D7">
        <v>8.5542569999999998</v>
      </c>
      <c r="E7" s="3">
        <v>-9.5932220000000004E-5</v>
      </c>
      <c r="F7">
        <v>15.52952</v>
      </c>
      <c r="G7">
        <f>AVERAGE(Sheet1!H$3,Sheet1!J$3,Sheet1!L$3)-_xlfn.STDEV.P(Sheet1!H$3,Sheet1!J$3,Sheet1!L$3)</f>
        <v>-3.0271829430173493E-3</v>
      </c>
      <c r="H7">
        <f>AVERAGE(Sheet1!I$3,Sheet1!K$3,Sheet1!M$3)+_xlfn.STDEV.P(Sheet1!I$3,Sheet1!K$3,Sheet1!M$3)</f>
        <v>385.86496109951247</v>
      </c>
    </row>
    <row r="8" spans="1:8" x14ac:dyDescent="0.25">
      <c r="A8" s="3">
        <v>5.0789070000000003E-5</v>
      </c>
      <c r="B8">
        <v>27.268999999999998</v>
      </c>
      <c r="C8" s="3">
        <v>1.5022310000000001E-4</v>
      </c>
      <c r="D8">
        <v>8.1945370000000004</v>
      </c>
      <c r="E8" s="3">
        <v>-1.0059090000000001E-4</v>
      </c>
      <c r="F8">
        <v>20.675360000000001</v>
      </c>
    </row>
    <row r="9" spans="1:8" x14ac:dyDescent="0.25">
      <c r="A9" s="3">
        <v>6.0946880000000003E-5</v>
      </c>
      <c r="B9">
        <v>29.267340000000001</v>
      </c>
      <c r="C9" s="3">
        <v>1.6240140000000001E-4</v>
      </c>
      <c r="D9">
        <v>7.8829050000000001</v>
      </c>
      <c r="E9" s="3">
        <v>-9.8601790000000001E-5</v>
      </c>
      <c r="F9">
        <v>25.844470000000001</v>
      </c>
    </row>
    <row r="10" spans="1:8" x14ac:dyDescent="0.25">
      <c r="A10" s="3">
        <v>7.1104689999999996E-5</v>
      </c>
      <c r="B10">
        <v>31.122540000000001</v>
      </c>
      <c r="C10" s="3">
        <v>1.745797E-4</v>
      </c>
      <c r="D10">
        <v>7.7588100000000004</v>
      </c>
      <c r="E10" s="3">
        <v>-9.1907899999999995E-5</v>
      </c>
      <c r="F10">
        <v>30.28013</v>
      </c>
    </row>
    <row r="11" spans="1:8" x14ac:dyDescent="0.25">
      <c r="A11" s="3">
        <v>8.1262500000000003E-5</v>
      </c>
      <c r="B11">
        <v>32.887</v>
      </c>
      <c r="C11" s="3">
        <v>1.86758E-4</v>
      </c>
      <c r="D11">
        <v>7.7904559999999998</v>
      </c>
      <c r="E11" s="3">
        <v>-8.37054E-5</v>
      </c>
      <c r="F11">
        <v>33.75665</v>
      </c>
    </row>
    <row r="12" spans="1:8" x14ac:dyDescent="0.25">
      <c r="A12" s="3">
        <v>9.1420309999999997E-5</v>
      </c>
      <c r="B12">
        <v>34.596319999999999</v>
      </c>
      <c r="C12" s="3">
        <v>1.989363E-4</v>
      </c>
      <c r="D12">
        <v>7.953303</v>
      </c>
      <c r="E12" s="3">
        <v>-7.5022689999999995E-5</v>
      </c>
      <c r="F12">
        <v>36.536169999999998</v>
      </c>
    </row>
    <row r="13" spans="1:8" x14ac:dyDescent="0.25">
      <c r="A13" s="3">
        <v>1.015781E-4</v>
      </c>
      <c r="B13">
        <v>36.268659999999997</v>
      </c>
      <c r="C13" s="3">
        <v>2.111146E-4</v>
      </c>
      <c r="D13">
        <v>8.2684549999999994</v>
      </c>
      <c r="E13" s="3">
        <v>-6.6094189999999994E-5</v>
      </c>
      <c r="F13">
        <v>38.93909</v>
      </c>
    </row>
    <row r="14" spans="1:8" x14ac:dyDescent="0.25">
      <c r="A14" s="3">
        <v>1.117359E-4</v>
      </c>
      <c r="B14">
        <v>37.909790000000001</v>
      </c>
      <c r="C14" s="3">
        <v>2.232929E-4</v>
      </c>
      <c r="D14">
        <v>8.7340619999999998</v>
      </c>
      <c r="E14" s="3">
        <v>-5.7153500000000001E-5</v>
      </c>
      <c r="F14">
        <v>41.079009999999997</v>
      </c>
    </row>
    <row r="15" spans="1:8" x14ac:dyDescent="0.25">
      <c r="A15" s="3">
        <v>1.218937E-4</v>
      </c>
      <c r="B15">
        <v>39.525880000000001</v>
      </c>
      <c r="C15" s="3">
        <v>2.3547109999999999E-4</v>
      </c>
      <c r="D15">
        <v>9.3358889999999999</v>
      </c>
      <c r="E15" s="3">
        <v>-4.8212820000000002E-5</v>
      </c>
      <c r="F15">
        <v>43.038179999999997</v>
      </c>
    </row>
    <row r="16" spans="1:8" x14ac:dyDescent="0.25">
      <c r="A16" s="3">
        <v>1.3205159999999999E-4</v>
      </c>
      <c r="B16">
        <v>41.124940000000002</v>
      </c>
      <c r="C16" s="3">
        <v>2.4764939999999999E-4</v>
      </c>
      <c r="D16">
        <v>10.023849999999999</v>
      </c>
      <c r="E16" s="3">
        <v>-3.9272120000000001E-5</v>
      </c>
      <c r="F16">
        <v>44.924100000000003</v>
      </c>
    </row>
    <row r="17" spans="1:6" x14ac:dyDescent="0.25">
      <c r="A17" s="3">
        <v>1.4220939999999999E-4</v>
      </c>
      <c r="B17">
        <v>42.705750000000002</v>
      </c>
      <c r="C17" s="3">
        <v>2.5982769999999999E-4</v>
      </c>
      <c r="D17">
        <v>10.76765</v>
      </c>
      <c r="E17" s="3">
        <v>-3.0331430000000001E-5</v>
      </c>
      <c r="F17">
        <v>46.981879999999997</v>
      </c>
    </row>
    <row r="18" spans="1:6" x14ac:dyDescent="0.25">
      <c r="A18" s="3">
        <v>1.523672E-4</v>
      </c>
      <c r="B18">
        <v>44.268650000000001</v>
      </c>
      <c r="C18" s="3">
        <v>2.7200599999999998E-4</v>
      </c>
      <c r="D18">
        <v>11.54317</v>
      </c>
      <c r="E18" s="3">
        <v>-2.139073E-5</v>
      </c>
      <c r="F18">
        <v>49.23413</v>
      </c>
    </row>
    <row r="19" spans="1:6" x14ac:dyDescent="0.25">
      <c r="A19" s="3">
        <v>1.6252500000000001E-4</v>
      </c>
      <c r="B19">
        <v>45.813160000000003</v>
      </c>
      <c r="C19" s="3">
        <v>2.8418429999999998E-4</v>
      </c>
      <c r="D19">
        <v>12.3345</v>
      </c>
      <c r="E19" s="3">
        <v>-1.261383E-5</v>
      </c>
      <c r="F19">
        <v>51.687159999999999</v>
      </c>
    </row>
    <row r="20" spans="1:6" x14ac:dyDescent="0.25">
      <c r="A20" s="3">
        <v>1.7268280000000001E-4</v>
      </c>
      <c r="B20">
        <v>47.335650000000001</v>
      </c>
      <c r="C20" s="3">
        <v>2.9636259999999998E-4</v>
      </c>
      <c r="D20">
        <v>13.137090000000001</v>
      </c>
      <c r="E20" s="3">
        <v>-3.8421299999999996E-6</v>
      </c>
      <c r="F20">
        <v>54.183700000000002</v>
      </c>
    </row>
    <row r="21" spans="1:6" x14ac:dyDescent="0.25">
      <c r="A21" s="3">
        <v>1.828407E-4</v>
      </c>
      <c r="B21">
        <v>48.831899999999997</v>
      </c>
      <c r="C21" s="3">
        <v>3.0854089999999998E-4</v>
      </c>
      <c r="D21">
        <v>13.9681</v>
      </c>
      <c r="E21" s="3">
        <v>5.0580830000000001E-6</v>
      </c>
      <c r="F21">
        <v>56.74362</v>
      </c>
    </row>
    <row r="22" spans="1:6" x14ac:dyDescent="0.25">
      <c r="A22" s="3">
        <v>1.9299850000000001E-4</v>
      </c>
      <c r="B22">
        <v>50.298400000000001</v>
      </c>
      <c r="C22" s="3">
        <v>3.2071919999999998E-4</v>
      </c>
      <c r="D22">
        <v>14.846410000000001</v>
      </c>
      <c r="E22" s="3">
        <v>1.3998780000000001E-5</v>
      </c>
      <c r="F22">
        <v>59.378799999999998</v>
      </c>
    </row>
    <row r="23" spans="1:6" x14ac:dyDescent="0.25">
      <c r="A23" s="3">
        <v>2.0315630000000001E-4</v>
      </c>
      <c r="B23">
        <v>51.73565</v>
      </c>
      <c r="C23" s="3">
        <v>3.3289749999999998E-4</v>
      </c>
      <c r="D23">
        <v>15.792859999999999</v>
      </c>
      <c r="E23" s="3">
        <v>2.2939480000000001E-5</v>
      </c>
      <c r="F23">
        <v>62.068440000000002</v>
      </c>
    </row>
    <row r="24" spans="1:6" x14ac:dyDescent="0.25">
      <c r="A24" s="3">
        <v>2.1331409999999999E-4</v>
      </c>
      <c r="B24">
        <v>53.145809999999997</v>
      </c>
      <c r="C24" s="3">
        <v>3.4507579999999997E-4</v>
      </c>
      <c r="D24">
        <v>16.819980000000001</v>
      </c>
      <c r="E24" s="3">
        <v>3.1880179999999999E-5</v>
      </c>
      <c r="F24">
        <v>64.707049999999995</v>
      </c>
    </row>
    <row r="25" spans="1:6" x14ac:dyDescent="0.25">
      <c r="A25" s="3">
        <v>2.234719E-4</v>
      </c>
      <c r="B25">
        <v>54.526879999999998</v>
      </c>
      <c r="C25" s="3">
        <v>3.5725410000000003E-4</v>
      </c>
      <c r="D25">
        <v>17.9346</v>
      </c>
      <c r="E25" s="3">
        <v>4.0820879999999999E-5</v>
      </c>
      <c r="F25">
        <v>67.380619999999993</v>
      </c>
    </row>
    <row r="26" spans="1:6" x14ac:dyDescent="0.25">
      <c r="A26" s="3">
        <v>2.336297E-4</v>
      </c>
      <c r="B26">
        <v>55.886189999999999</v>
      </c>
      <c r="C26" s="3">
        <v>3.6943240000000002E-4</v>
      </c>
      <c r="D26">
        <v>19.136289999999999</v>
      </c>
      <c r="E26" s="3">
        <v>4.976158E-5</v>
      </c>
      <c r="F26">
        <v>70.096950000000007</v>
      </c>
    </row>
    <row r="27" spans="1:6" x14ac:dyDescent="0.25">
      <c r="A27" s="3">
        <v>2.4378759999999999E-4</v>
      </c>
      <c r="B27">
        <v>57.226840000000003</v>
      </c>
      <c r="C27" s="3">
        <v>3.8161070000000002E-4</v>
      </c>
      <c r="D27">
        <v>20.423870000000001</v>
      </c>
      <c r="E27" s="3">
        <v>5.8702280000000001E-5</v>
      </c>
      <c r="F27">
        <v>72.895330000000001</v>
      </c>
    </row>
    <row r="28" spans="1:6" x14ac:dyDescent="0.25">
      <c r="A28" s="3">
        <v>2.5394540000000002E-4</v>
      </c>
      <c r="B28">
        <v>58.553980000000003</v>
      </c>
      <c r="C28" s="3">
        <v>3.9378900000000002E-4</v>
      </c>
      <c r="D28">
        <v>21.79241</v>
      </c>
      <c r="E28" s="3">
        <v>6.7642980000000001E-5</v>
      </c>
      <c r="F28">
        <v>75.523259999999993</v>
      </c>
    </row>
    <row r="29" spans="1:6" x14ac:dyDescent="0.25">
      <c r="A29" s="3">
        <v>2.6410319999999998E-4</v>
      </c>
      <c r="B29">
        <v>59.87426</v>
      </c>
      <c r="C29" s="3">
        <v>4.0596730000000002E-4</v>
      </c>
      <c r="D29">
        <v>23.238189999999999</v>
      </c>
      <c r="E29" s="3">
        <v>7.6583670000000001E-5</v>
      </c>
      <c r="F29">
        <v>78.131230000000002</v>
      </c>
    </row>
    <row r="30" spans="1:6" x14ac:dyDescent="0.25">
      <c r="A30" s="3">
        <v>2.7426099999999998E-4</v>
      </c>
      <c r="B30">
        <v>61.192790000000002</v>
      </c>
      <c r="C30" s="3">
        <v>4.1814560000000002E-4</v>
      </c>
      <c r="D30">
        <v>24.759180000000001</v>
      </c>
      <c r="E30" s="3">
        <v>8.5524360000000001E-5</v>
      </c>
      <c r="F30">
        <v>80.450130000000001</v>
      </c>
    </row>
    <row r="31" spans="1:6" x14ac:dyDescent="0.25">
      <c r="A31" s="3">
        <v>2.8441879999999999E-4</v>
      </c>
      <c r="B31">
        <v>62.515590000000003</v>
      </c>
      <c r="C31" s="3">
        <v>4.3032390000000002E-4</v>
      </c>
      <c r="D31">
        <v>26.33839</v>
      </c>
      <c r="E31" s="3">
        <v>9.4465070000000003E-5</v>
      </c>
      <c r="F31">
        <v>82.716660000000005</v>
      </c>
    </row>
    <row r="32" spans="1:6" x14ac:dyDescent="0.25">
      <c r="A32" s="3">
        <v>2.9457669999999997E-4</v>
      </c>
      <c r="B32">
        <v>63.847830000000002</v>
      </c>
      <c r="C32" s="3">
        <v>4.4250209999999998E-4</v>
      </c>
      <c r="D32">
        <v>27.995989999999999</v>
      </c>
      <c r="E32" s="3">
        <v>1.034057E-4</v>
      </c>
      <c r="F32">
        <v>84.729060000000004</v>
      </c>
    </row>
    <row r="33" spans="1:6" x14ac:dyDescent="0.25">
      <c r="A33" s="3">
        <v>3.0473449999999998E-4</v>
      </c>
      <c r="B33">
        <v>65.195449999999994</v>
      </c>
      <c r="C33" s="3">
        <v>4.5468039999999998E-4</v>
      </c>
      <c r="D33">
        <v>29.7286</v>
      </c>
      <c r="E33" s="3">
        <v>1.123464E-4</v>
      </c>
      <c r="F33">
        <v>86.731350000000006</v>
      </c>
    </row>
    <row r="34" spans="1:6" x14ac:dyDescent="0.25">
      <c r="A34" s="3">
        <v>3.1489229999999999E-4</v>
      </c>
      <c r="B34">
        <v>66.566180000000003</v>
      </c>
      <c r="C34" s="3">
        <v>4.6685869999999998E-4</v>
      </c>
      <c r="D34">
        <v>31.547419999999999</v>
      </c>
      <c r="E34" s="3">
        <v>1.212871E-4</v>
      </c>
      <c r="F34">
        <v>88.711299999999994</v>
      </c>
    </row>
    <row r="35" spans="1:6" x14ac:dyDescent="0.25">
      <c r="A35" s="3">
        <v>3.2505009999999999E-4</v>
      </c>
      <c r="B35">
        <v>67.962919999999997</v>
      </c>
      <c r="C35" s="3">
        <v>4.7903699999999997E-4</v>
      </c>
      <c r="D35">
        <v>33.4193</v>
      </c>
      <c r="E35" s="3">
        <v>1.3022779999999999E-4</v>
      </c>
      <c r="F35">
        <v>90.590450000000004</v>
      </c>
    </row>
    <row r="36" spans="1:6" x14ac:dyDescent="0.25">
      <c r="A36" s="3">
        <v>3.352079E-4</v>
      </c>
      <c r="B36">
        <v>69.394229999999993</v>
      </c>
      <c r="C36" s="3">
        <v>4.9121530000000003E-4</v>
      </c>
      <c r="D36">
        <v>35.324309999999997</v>
      </c>
      <c r="E36" s="3">
        <v>1.3908750000000001E-4</v>
      </c>
      <c r="F36">
        <v>92.482810000000001</v>
      </c>
    </row>
    <row r="37" spans="1:6" x14ac:dyDescent="0.25">
      <c r="A37" s="3">
        <v>3.4536579999999999E-4</v>
      </c>
      <c r="B37">
        <v>70.860849999999999</v>
      </c>
      <c r="C37" s="3">
        <v>5.0339359999999997E-4</v>
      </c>
      <c r="D37">
        <v>37.277189999999997</v>
      </c>
      <c r="E37" s="3">
        <v>1.4766930000000001E-4</v>
      </c>
      <c r="F37">
        <v>94.377139999999997</v>
      </c>
    </row>
    <row r="38" spans="1:6" x14ac:dyDescent="0.25">
      <c r="A38" s="3">
        <v>3.5552359999999999E-4</v>
      </c>
      <c r="B38">
        <v>72.370059999999995</v>
      </c>
      <c r="C38" s="3">
        <v>5.1557190000000002E-4</v>
      </c>
      <c r="D38">
        <v>39.286499999999997</v>
      </c>
      <c r="E38" s="3">
        <v>1.5661000000000001E-4</v>
      </c>
      <c r="F38">
        <v>96.333200000000005</v>
      </c>
    </row>
    <row r="39" spans="1:6" x14ac:dyDescent="0.25">
      <c r="A39" s="3">
        <v>3.656814E-4</v>
      </c>
      <c r="B39">
        <v>73.927899999999994</v>
      </c>
      <c r="C39" s="3">
        <v>5.2775019999999997E-4</v>
      </c>
      <c r="D39">
        <v>41.351309999999998</v>
      </c>
      <c r="E39" s="3">
        <v>1.6555070000000001E-4</v>
      </c>
      <c r="F39">
        <v>98.265219999999999</v>
      </c>
    </row>
    <row r="40" spans="1:6" x14ac:dyDescent="0.25">
      <c r="A40" s="3">
        <v>3.758392E-4</v>
      </c>
      <c r="B40">
        <v>75.548649999999995</v>
      </c>
      <c r="C40" s="3">
        <v>5.3992850000000002E-4</v>
      </c>
      <c r="D40">
        <v>43.452440000000003</v>
      </c>
      <c r="E40" s="3">
        <v>1.7449140000000001E-4</v>
      </c>
      <c r="F40">
        <v>100.16840000000001</v>
      </c>
    </row>
    <row r="41" spans="1:6" x14ac:dyDescent="0.25">
      <c r="A41" s="3">
        <v>3.8599700000000001E-4</v>
      </c>
      <c r="B41">
        <v>77.234840000000005</v>
      </c>
      <c r="C41" s="3">
        <v>5.5210679999999996E-4</v>
      </c>
      <c r="D41">
        <v>45.589170000000003</v>
      </c>
      <c r="E41" s="3">
        <v>1.8343210000000001E-4</v>
      </c>
      <c r="F41">
        <v>102.0431</v>
      </c>
    </row>
    <row r="42" spans="1:6" x14ac:dyDescent="0.25">
      <c r="A42" s="3">
        <v>3.961549E-4</v>
      </c>
      <c r="B42">
        <v>78.995779999999996</v>
      </c>
      <c r="C42" s="3">
        <v>5.6428510000000002E-4</v>
      </c>
      <c r="D42">
        <v>47.778840000000002</v>
      </c>
      <c r="E42" s="3">
        <v>1.9237280000000001E-4</v>
      </c>
      <c r="F42">
        <v>103.8917</v>
      </c>
    </row>
    <row r="43" spans="1:6" x14ac:dyDescent="0.25">
      <c r="A43" s="3">
        <v>4.063127E-4</v>
      </c>
      <c r="B43">
        <v>80.844380000000001</v>
      </c>
      <c r="C43" s="3">
        <v>5.7646339999999996E-4</v>
      </c>
      <c r="D43">
        <v>50.022910000000003</v>
      </c>
      <c r="E43" s="3">
        <v>2.0131350000000001E-4</v>
      </c>
      <c r="F43">
        <v>105.95959999999999</v>
      </c>
    </row>
    <row r="44" spans="1:6" x14ac:dyDescent="0.25">
      <c r="A44" s="3">
        <v>4.1647050000000001E-4</v>
      </c>
      <c r="B44">
        <v>82.800759999999997</v>
      </c>
      <c r="C44" s="3">
        <v>5.8864170000000001E-4</v>
      </c>
      <c r="D44">
        <v>52.313609999999997</v>
      </c>
      <c r="E44" s="3">
        <v>2.0744409999999999E-4</v>
      </c>
      <c r="F44">
        <v>108.2855</v>
      </c>
    </row>
    <row r="45" spans="1:6" x14ac:dyDescent="0.25">
      <c r="A45" s="3">
        <v>4.2662830000000002E-4</v>
      </c>
      <c r="B45">
        <v>84.882080000000002</v>
      </c>
      <c r="C45" s="3">
        <v>6.0081999999999996E-4</v>
      </c>
      <c r="D45">
        <v>54.624270000000003</v>
      </c>
      <c r="E45" s="3">
        <v>2.112409E-4</v>
      </c>
      <c r="F45">
        <v>110.8544</v>
      </c>
    </row>
    <row r="46" spans="1:6" x14ac:dyDescent="0.25">
      <c r="A46" s="3">
        <v>4.3678610000000002E-4</v>
      </c>
      <c r="B46">
        <v>87.092740000000006</v>
      </c>
      <c r="C46" s="3">
        <v>6.1299830000000001E-4</v>
      </c>
      <c r="D46">
        <v>56.949399999999997</v>
      </c>
      <c r="E46" s="3">
        <v>2.1499949999999999E-4</v>
      </c>
      <c r="F46">
        <v>113.1921</v>
      </c>
    </row>
    <row r="47" spans="1:6" x14ac:dyDescent="0.25">
      <c r="A47" s="3">
        <v>4.4694389999999997E-4</v>
      </c>
      <c r="B47">
        <v>89.432010000000005</v>
      </c>
      <c r="C47" s="3">
        <v>6.2517659999999995E-4</v>
      </c>
      <c r="D47">
        <v>59.30303</v>
      </c>
      <c r="E47" s="3">
        <v>2.2077420000000001E-4</v>
      </c>
      <c r="F47">
        <v>115.7343</v>
      </c>
    </row>
    <row r="48" spans="1:6" x14ac:dyDescent="0.25">
      <c r="A48" s="3">
        <v>4.5710180000000002E-4</v>
      </c>
      <c r="B48">
        <v>91.898079999999993</v>
      </c>
      <c r="C48" s="3">
        <v>6.3735500000000004E-4</v>
      </c>
      <c r="D48">
        <v>61.703479999999999</v>
      </c>
      <c r="E48" s="3">
        <v>2.280669E-4</v>
      </c>
      <c r="F48">
        <v>118.271</v>
      </c>
    </row>
    <row r="49" spans="1:6" x14ac:dyDescent="0.25">
      <c r="A49" s="3">
        <v>4.6725960000000002E-4</v>
      </c>
      <c r="B49">
        <v>94.493260000000006</v>
      </c>
      <c r="C49" s="3">
        <v>6.4953329999999998E-4</v>
      </c>
      <c r="D49">
        <v>64.118870000000001</v>
      </c>
      <c r="E49" s="3">
        <v>2.3534359999999999E-4</v>
      </c>
      <c r="F49">
        <v>121.0172</v>
      </c>
    </row>
    <row r="50" spans="1:6" x14ac:dyDescent="0.25">
      <c r="A50" s="3">
        <v>4.7741739999999997E-4</v>
      </c>
      <c r="B50">
        <v>97.174160000000001</v>
      </c>
      <c r="C50" s="3">
        <v>6.6171160000000004E-4</v>
      </c>
      <c r="D50">
        <v>66.558909999999997</v>
      </c>
      <c r="E50" s="3">
        <v>2.4408040000000001E-4</v>
      </c>
      <c r="F50">
        <v>123.4522</v>
      </c>
    </row>
    <row r="51" spans="1:6" x14ac:dyDescent="0.25">
      <c r="A51" s="3">
        <v>4.8757519999999998E-4</v>
      </c>
      <c r="B51">
        <v>99.923640000000006</v>
      </c>
      <c r="C51" s="3">
        <v>6.7388989999999998E-4</v>
      </c>
      <c r="D51">
        <v>69.029340000000005</v>
      </c>
      <c r="E51" s="3">
        <v>2.5302099999999998E-4</v>
      </c>
      <c r="F51">
        <v>125.6384</v>
      </c>
    </row>
    <row r="52" spans="1:6" x14ac:dyDescent="0.25">
      <c r="A52" s="3">
        <v>4.9773299999999999E-4</v>
      </c>
      <c r="B52">
        <v>102.7349</v>
      </c>
      <c r="C52" s="3">
        <v>6.8606829999999996E-4</v>
      </c>
      <c r="D52">
        <v>71.526669999999996</v>
      </c>
      <c r="E52" s="3">
        <v>2.6196169999999998E-4</v>
      </c>
      <c r="F52">
        <v>127.4246</v>
      </c>
    </row>
    <row r="53" spans="1:6" x14ac:dyDescent="0.25">
      <c r="A53" s="3">
        <v>5.0789080000000005E-4</v>
      </c>
      <c r="B53">
        <v>105.5851</v>
      </c>
      <c r="C53" s="3">
        <v>6.9824660000000001E-4</v>
      </c>
      <c r="D53">
        <v>74.050560000000004</v>
      </c>
      <c r="E53" s="3">
        <v>2.7090239999999998E-4</v>
      </c>
      <c r="F53">
        <v>128.8227</v>
      </c>
    </row>
    <row r="54" spans="1:6" x14ac:dyDescent="0.25">
      <c r="A54" s="3">
        <v>5.180486E-4</v>
      </c>
      <c r="B54">
        <v>108.44580000000001</v>
      </c>
      <c r="C54" s="3">
        <v>7.1042489999999995E-4</v>
      </c>
      <c r="D54">
        <v>76.587389999999999</v>
      </c>
      <c r="E54" s="3">
        <v>2.7984309999999998E-4</v>
      </c>
      <c r="F54">
        <v>129.9699</v>
      </c>
    </row>
    <row r="55" spans="1:6" x14ac:dyDescent="0.25">
      <c r="A55" s="3">
        <v>5.2820649999999999E-4</v>
      </c>
      <c r="B55">
        <v>111.2992</v>
      </c>
      <c r="C55" s="3">
        <v>7.2260320000000001E-4</v>
      </c>
      <c r="D55">
        <v>79.188730000000007</v>
      </c>
      <c r="E55" s="3">
        <v>2.8878379999999998E-4</v>
      </c>
      <c r="F55">
        <v>130.92789999999999</v>
      </c>
    </row>
    <row r="56" spans="1:6" x14ac:dyDescent="0.25">
      <c r="A56" s="3">
        <v>5.3836430000000005E-4</v>
      </c>
      <c r="B56">
        <v>114.102</v>
      </c>
      <c r="C56" s="3">
        <v>7.3478159999999999E-4</v>
      </c>
      <c r="D56">
        <v>81.843829999999997</v>
      </c>
      <c r="E56" s="3">
        <v>2.9772449999999998E-4</v>
      </c>
      <c r="F56">
        <v>131.75640000000001</v>
      </c>
    </row>
    <row r="57" spans="1:6" x14ac:dyDescent="0.25">
      <c r="A57" s="3">
        <v>5.485221E-4</v>
      </c>
      <c r="B57">
        <v>116.8143</v>
      </c>
      <c r="C57" s="3">
        <v>7.4695990000000004E-4</v>
      </c>
      <c r="D57">
        <v>84.526480000000006</v>
      </c>
      <c r="E57" s="3">
        <v>3.0666519999999998E-4</v>
      </c>
      <c r="F57">
        <v>132.49109999999999</v>
      </c>
    </row>
    <row r="58" spans="1:6" x14ac:dyDescent="0.25">
      <c r="A58" s="3">
        <v>5.5867989999999995E-4</v>
      </c>
      <c r="B58">
        <v>119.4264</v>
      </c>
      <c r="C58" s="3">
        <v>7.5913819999999998E-4</v>
      </c>
      <c r="D58">
        <v>87.266369999999995</v>
      </c>
      <c r="E58" s="3">
        <v>3.1560589999999998E-4</v>
      </c>
      <c r="F58">
        <v>133.1465</v>
      </c>
    </row>
    <row r="59" spans="1:6" x14ac:dyDescent="0.25">
      <c r="A59" s="3">
        <v>5.6883770000000001E-4</v>
      </c>
      <c r="B59">
        <v>121.7657</v>
      </c>
      <c r="C59" s="3">
        <v>7.7131650000000003E-4</v>
      </c>
      <c r="D59">
        <v>90.028940000000006</v>
      </c>
      <c r="E59" s="3">
        <v>3.2454659999999998E-4</v>
      </c>
      <c r="F59">
        <v>133.73500000000001</v>
      </c>
    </row>
    <row r="60" spans="1:6" x14ac:dyDescent="0.25">
      <c r="A60" s="3">
        <v>5.789956E-4</v>
      </c>
      <c r="B60">
        <v>123.56010000000001</v>
      </c>
      <c r="C60" s="3">
        <v>7.8349479999999998E-4</v>
      </c>
      <c r="D60">
        <v>92.882320000000007</v>
      </c>
      <c r="E60" s="3">
        <v>3.3348729999999998E-4</v>
      </c>
      <c r="F60">
        <v>134.26509999999999</v>
      </c>
    </row>
    <row r="61" spans="1:6" x14ac:dyDescent="0.25">
      <c r="A61" s="3">
        <v>5.8915339999999995E-4</v>
      </c>
      <c r="B61">
        <v>125.00369999999999</v>
      </c>
      <c r="C61" s="3">
        <v>7.9567319999999996E-4</v>
      </c>
      <c r="D61">
        <v>95.777169999999998</v>
      </c>
      <c r="E61" s="3">
        <v>3.4242799999999998E-4</v>
      </c>
      <c r="F61">
        <v>134.74539999999999</v>
      </c>
    </row>
    <row r="62" spans="1:6" x14ac:dyDescent="0.25">
      <c r="A62" s="3">
        <v>5.9931120000000001E-4</v>
      </c>
      <c r="B62">
        <v>126.253</v>
      </c>
      <c r="C62" s="3">
        <v>8.0785150000000001E-4</v>
      </c>
      <c r="D62">
        <v>98.752170000000007</v>
      </c>
      <c r="E62" s="3">
        <v>3.5136869999999998E-4</v>
      </c>
      <c r="F62">
        <v>135.18510000000001</v>
      </c>
    </row>
    <row r="63" spans="1:6" x14ac:dyDescent="0.25">
      <c r="A63" s="3">
        <v>6.0946899999999996E-4</v>
      </c>
      <c r="B63">
        <v>127.38</v>
      </c>
      <c r="C63" s="3">
        <v>8.2002979999999995E-4</v>
      </c>
      <c r="D63">
        <v>101.7741</v>
      </c>
      <c r="E63" s="3">
        <v>3.6030939999999998E-4</v>
      </c>
      <c r="F63">
        <v>135.59030000000001</v>
      </c>
    </row>
    <row r="64" spans="1:6" x14ac:dyDescent="0.25">
      <c r="A64" s="3">
        <v>6.1962680000000002E-4</v>
      </c>
      <c r="B64">
        <v>128.40530000000001</v>
      </c>
      <c r="C64" s="3">
        <v>8.3220810000000001E-4</v>
      </c>
      <c r="D64">
        <v>104.87690000000001</v>
      </c>
      <c r="E64" s="3">
        <v>3.6925E-4</v>
      </c>
      <c r="F64">
        <v>135.9666</v>
      </c>
    </row>
    <row r="65" spans="1:6" x14ac:dyDescent="0.25">
      <c r="A65" s="3">
        <v>6.2978470000000001E-4</v>
      </c>
      <c r="B65">
        <v>129.398</v>
      </c>
      <c r="C65" s="3">
        <v>8.4438649999999998E-4</v>
      </c>
      <c r="D65">
        <v>108.0712</v>
      </c>
      <c r="E65" s="3">
        <v>3.781907E-4</v>
      </c>
      <c r="F65">
        <v>136.3158</v>
      </c>
    </row>
    <row r="66" spans="1:6" x14ac:dyDescent="0.25">
      <c r="A66" s="3">
        <v>6.3994249999999996E-4</v>
      </c>
      <c r="B66">
        <v>130.34649999999999</v>
      </c>
      <c r="C66" s="3">
        <v>8.5654489999999997E-4</v>
      </c>
      <c r="D66">
        <v>111.21559999999999</v>
      </c>
      <c r="E66" s="3">
        <v>3.8713149999999998E-4</v>
      </c>
      <c r="F66">
        <v>136.64510000000001</v>
      </c>
    </row>
    <row r="67" spans="1:6" x14ac:dyDescent="0.25">
      <c r="A67" s="3">
        <v>6.5010030000000002E-4</v>
      </c>
      <c r="B67">
        <v>131.25739999999999</v>
      </c>
      <c r="C67" s="3">
        <v>8.6861320000000003E-4</v>
      </c>
      <c r="D67">
        <v>114.2024</v>
      </c>
      <c r="E67" s="3">
        <v>3.9607210000000001E-4</v>
      </c>
      <c r="F67">
        <v>136.95410000000001</v>
      </c>
    </row>
    <row r="68" spans="1:6" x14ac:dyDescent="0.25">
      <c r="A68" s="3">
        <v>6.6025809999999997E-4</v>
      </c>
      <c r="B68">
        <v>132.13640000000001</v>
      </c>
      <c r="C68" s="3">
        <v>8.8075359999999995E-4</v>
      </c>
      <c r="D68">
        <v>116.8403</v>
      </c>
      <c r="E68" s="3">
        <v>4.0501280000000001E-4</v>
      </c>
      <c r="F68">
        <v>137.244</v>
      </c>
    </row>
    <row r="69" spans="1:6" x14ac:dyDescent="0.25">
      <c r="A69" s="3">
        <v>6.7041590000000003E-4</v>
      </c>
      <c r="B69">
        <v>132.977</v>
      </c>
      <c r="C69" s="3">
        <v>8.929319E-4</v>
      </c>
      <c r="D69">
        <v>119.1233</v>
      </c>
      <c r="E69" s="3">
        <v>4.1395350000000001E-4</v>
      </c>
      <c r="F69">
        <v>137.51169999999999</v>
      </c>
    </row>
    <row r="70" spans="1:6" x14ac:dyDescent="0.25">
      <c r="A70" s="3">
        <v>6.8057380000000002E-4</v>
      </c>
      <c r="B70">
        <v>133.81960000000001</v>
      </c>
      <c r="C70" s="3">
        <v>9.0511020000000005E-4</v>
      </c>
      <c r="D70">
        <v>121.0625</v>
      </c>
      <c r="E70" s="3">
        <v>4.2289409999999997E-4</v>
      </c>
      <c r="F70">
        <v>137.76070000000001</v>
      </c>
    </row>
    <row r="71" spans="1:6" x14ac:dyDescent="0.25">
      <c r="A71" s="3">
        <v>6.9073159999999997E-4</v>
      </c>
      <c r="B71">
        <v>134.69659999999999</v>
      </c>
      <c r="C71" s="3">
        <v>9.172885E-4</v>
      </c>
      <c r="D71">
        <v>123.1452</v>
      </c>
      <c r="E71" s="3">
        <v>4.3183490000000001E-4</v>
      </c>
      <c r="F71">
        <v>137.9923</v>
      </c>
    </row>
    <row r="72" spans="1:6" x14ac:dyDescent="0.25">
      <c r="A72" s="3">
        <v>7.0088940000000003E-4</v>
      </c>
      <c r="B72">
        <v>135.65539999999999</v>
      </c>
      <c r="C72" s="3">
        <v>9.2946689999999998E-4</v>
      </c>
      <c r="D72">
        <v>126.4083</v>
      </c>
      <c r="E72" s="3">
        <v>4.4077549999999997E-4</v>
      </c>
      <c r="F72">
        <v>138.20679999999999</v>
      </c>
    </row>
    <row r="73" spans="1:6" x14ac:dyDescent="0.25">
      <c r="A73" s="3">
        <v>7.1104719999999998E-4</v>
      </c>
      <c r="B73">
        <v>136.7586</v>
      </c>
      <c r="C73" s="3">
        <v>9.2326289999999998E-4</v>
      </c>
      <c r="D73">
        <v>129.7363</v>
      </c>
      <c r="E73" s="3">
        <v>4.4971630000000001E-4</v>
      </c>
      <c r="F73">
        <v>138.4049</v>
      </c>
    </row>
    <row r="74" spans="1:6" x14ac:dyDescent="0.25">
      <c r="A74" s="3">
        <v>7.2120500000000004E-4</v>
      </c>
      <c r="B74">
        <v>138.1096</v>
      </c>
      <c r="C74" s="3">
        <v>9.110845E-4</v>
      </c>
      <c r="D74">
        <v>134.09219999999999</v>
      </c>
      <c r="E74" s="3">
        <v>4.5865700000000001E-4</v>
      </c>
      <c r="F74">
        <v>138.58709999999999</v>
      </c>
    </row>
    <row r="75" spans="1:6" x14ac:dyDescent="0.25">
      <c r="A75" s="3">
        <v>7.313628E-4</v>
      </c>
      <c r="B75">
        <v>139.6422</v>
      </c>
      <c r="C75" s="3">
        <v>9.0488220000000004E-4</v>
      </c>
      <c r="D75">
        <v>136.94460000000001</v>
      </c>
      <c r="E75" s="3">
        <v>4.6759770000000001E-4</v>
      </c>
      <c r="F75">
        <v>138.7542</v>
      </c>
    </row>
    <row r="76" spans="1:6" x14ac:dyDescent="0.25">
      <c r="A76" s="3">
        <v>7.4152069999999998E-4</v>
      </c>
      <c r="B76">
        <v>141.3844</v>
      </c>
      <c r="C76" s="3">
        <v>9.1279619999999997E-4</v>
      </c>
      <c r="D76">
        <v>139.32740000000001</v>
      </c>
      <c r="E76" s="3">
        <v>4.7653829999999998E-4</v>
      </c>
      <c r="F76">
        <v>138.9068</v>
      </c>
    </row>
    <row r="77" spans="1:6" x14ac:dyDescent="0.25">
      <c r="A77" s="3">
        <v>7.5167850000000004E-4</v>
      </c>
      <c r="B77">
        <v>143.071</v>
      </c>
      <c r="C77" s="3">
        <v>9.2497450000000002E-4</v>
      </c>
      <c r="D77">
        <v>139.94980000000001</v>
      </c>
      <c r="E77" s="3">
        <v>4.8547899999999998E-4</v>
      </c>
      <c r="F77">
        <v>139.0446</v>
      </c>
    </row>
    <row r="78" spans="1:6" x14ac:dyDescent="0.25">
      <c r="A78" s="3">
        <v>7.618363E-4</v>
      </c>
      <c r="B78">
        <v>144.71369999999999</v>
      </c>
      <c r="C78" s="3">
        <v>9.3715279999999996E-4</v>
      </c>
      <c r="D78">
        <v>140.46459999999999</v>
      </c>
      <c r="E78" s="3">
        <v>4.9441969999999998E-4</v>
      </c>
      <c r="F78">
        <v>139.1703</v>
      </c>
    </row>
    <row r="79" spans="1:6" x14ac:dyDescent="0.25">
      <c r="A79" s="3">
        <v>7.7199409999999995E-4</v>
      </c>
      <c r="B79">
        <v>146.31870000000001</v>
      </c>
      <c r="C79" s="3">
        <v>9.4933120000000005E-4</v>
      </c>
      <c r="D79">
        <v>141.06880000000001</v>
      </c>
      <c r="E79" s="3">
        <v>5.0336040000000003E-4</v>
      </c>
      <c r="F79">
        <v>139.2835</v>
      </c>
    </row>
    <row r="80" spans="1:6" x14ac:dyDescent="0.25">
      <c r="A80" s="3">
        <v>7.8215190000000001E-4</v>
      </c>
      <c r="B80">
        <v>147.72819999999999</v>
      </c>
      <c r="C80" s="3">
        <v>9.6150949999999999E-4</v>
      </c>
      <c r="D80">
        <v>141.9057</v>
      </c>
      <c r="E80" s="3">
        <v>5.1230109999999998E-4</v>
      </c>
      <c r="F80">
        <v>139.38570000000001</v>
      </c>
    </row>
    <row r="81" spans="1:6" x14ac:dyDescent="0.25">
      <c r="A81" s="3">
        <v>7.9230979999999999E-4</v>
      </c>
      <c r="B81">
        <v>148.8999</v>
      </c>
      <c r="C81" s="3">
        <v>9.7368780000000005E-4</v>
      </c>
      <c r="D81">
        <v>144.1806</v>
      </c>
      <c r="E81" s="3">
        <v>5.2124180000000003E-4</v>
      </c>
      <c r="F81">
        <v>139.47550000000001</v>
      </c>
    </row>
    <row r="82" spans="1:6" x14ac:dyDescent="0.25">
      <c r="A82" s="3">
        <v>8.0246759999999995E-4</v>
      </c>
      <c r="B82">
        <v>149.8836</v>
      </c>
      <c r="C82" s="3">
        <v>9.8473599999999994E-4</v>
      </c>
      <c r="D82">
        <v>146.9196</v>
      </c>
      <c r="E82" s="3">
        <v>5.3018249999999998E-4</v>
      </c>
      <c r="F82">
        <v>139.56110000000001</v>
      </c>
    </row>
    <row r="83" spans="1:6" x14ac:dyDescent="0.25">
      <c r="A83" s="3">
        <v>8.1262540000000001E-4</v>
      </c>
      <c r="B83">
        <v>150.76320000000001</v>
      </c>
      <c r="C83" s="3">
        <v>9.8609409999999989E-4</v>
      </c>
      <c r="D83">
        <v>149.69909999999999</v>
      </c>
      <c r="E83" s="3">
        <v>5.3912320000000004E-4</v>
      </c>
      <c r="F83">
        <v>139.64449999999999</v>
      </c>
    </row>
    <row r="84" spans="1:6" x14ac:dyDescent="0.25">
      <c r="A84" s="3">
        <v>8.2278319999999996E-4</v>
      </c>
      <c r="B84">
        <v>151.6139</v>
      </c>
      <c r="C84" s="3">
        <v>9.9827259999999991E-4</v>
      </c>
      <c r="D84">
        <v>151.31399999999999</v>
      </c>
      <c r="E84" s="3">
        <v>5.4806389999999998E-4</v>
      </c>
      <c r="F84">
        <v>139.88829999999999</v>
      </c>
    </row>
    <row r="85" spans="1:6" x14ac:dyDescent="0.25">
      <c r="A85" s="3">
        <v>8.3294100000000002E-4</v>
      </c>
      <c r="B85">
        <v>152.47559999999999</v>
      </c>
      <c r="C85" s="3">
        <v>1.0104510000000001E-3</v>
      </c>
      <c r="D85">
        <v>152.7192</v>
      </c>
      <c r="E85" s="3">
        <v>5.5700460000000004E-4</v>
      </c>
      <c r="F85">
        <v>140.2894</v>
      </c>
    </row>
    <row r="86" spans="1:6" x14ac:dyDescent="0.25">
      <c r="A86" s="3">
        <v>8.4309890000000001E-4</v>
      </c>
      <c r="B86">
        <v>153.35509999999999</v>
      </c>
      <c r="C86" s="3">
        <v>1.0226289999999999E-3</v>
      </c>
      <c r="D86">
        <v>154.2396</v>
      </c>
      <c r="E86" s="3">
        <v>5.6131669999999999E-4</v>
      </c>
      <c r="F86">
        <v>140.98339999999999</v>
      </c>
    </row>
    <row r="87" spans="1:6" x14ac:dyDescent="0.25">
      <c r="A87" s="3">
        <v>8.5325669999999996E-4</v>
      </c>
      <c r="B87">
        <v>154.23609999999999</v>
      </c>
      <c r="C87" s="3">
        <v>1.0348079999999999E-3</v>
      </c>
      <c r="D87">
        <v>155.8997</v>
      </c>
      <c r="E87" s="3">
        <v>5.5237600000000004E-4</v>
      </c>
      <c r="F87">
        <v>141.9135</v>
      </c>
    </row>
    <row r="88" spans="1:6" x14ac:dyDescent="0.25">
      <c r="A88" s="3">
        <v>8.6341450000000002E-4</v>
      </c>
      <c r="B88">
        <v>155.1739</v>
      </c>
      <c r="C88" s="3">
        <v>1.046986E-3</v>
      </c>
      <c r="D88">
        <v>157.69839999999999</v>
      </c>
      <c r="E88" s="3">
        <v>5.4343529999999998E-4</v>
      </c>
      <c r="F88">
        <v>143.53139999999999</v>
      </c>
    </row>
    <row r="89" spans="1:6" x14ac:dyDescent="0.25">
      <c r="A89" s="3">
        <v>8.7357229999999997E-4</v>
      </c>
      <c r="B89">
        <v>156.15799999999999</v>
      </c>
      <c r="C89" s="3">
        <v>1.059164E-3</v>
      </c>
      <c r="D89">
        <v>159.63669999999999</v>
      </c>
      <c r="E89" s="3">
        <v>5.4519129999999999E-4</v>
      </c>
      <c r="F89">
        <v>145.1267</v>
      </c>
    </row>
    <row r="90" spans="1:6" x14ac:dyDescent="0.25">
      <c r="A90" s="3">
        <v>8.8373010000000003E-4</v>
      </c>
      <c r="B90">
        <v>157.196</v>
      </c>
      <c r="C90" s="3">
        <v>1.0713420000000001E-3</v>
      </c>
      <c r="D90">
        <v>161.70310000000001</v>
      </c>
      <c r="E90" s="3">
        <v>5.5413200000000004E-4</v>
      </c>
      <c r="F90">
        <v>146.6223</v>
      </c>
    </row>
    <row r="91" spans="1:6" x14ac:dyDescent="0.25">
      <c r="A91" s="3">
        <v>8.9388789999999998E-4</v>
      </c>
      <c r="B91">
        <v>158.30690000000001</v>
      </c>
      <c r="C91" s="3">
        <v>1.0835210000000001E-3</v>
      </c>
      <c r="D91">
        <v>163.869</v>
      </c>
      <c r="E91" s="3">
        <v>5.6307269999999999E-4</v>
      </c>
      <c r="F91">
        <v>147.48939999999999</v>
      </c>
    </row>
    <row r="92" spans="1:6" x14ac:dyDescent="0.25">
      <c r="A92" s="3">
        <v>9.0404579999999997E-4</v>
      </c>
      <c r="B92">
        <v>159.50110000000001</v>
      </c>
      <c r="C92" s="3">
        <v>1.0956989999999999E-3</v>
      </c>
      <c r="D92">
        <v>166.09229999999999</v>
      </c>
      <c r="E92" s="3">
        <v>5.7201340000000004E-4</v>
      </c>
      <c r="F92">
        <v>148.53550000000001</v>
      </c>
    </row>
    <row r="93" spans="1:6" x14ac:dyDescent="0.25">
      <c r="A93" s="3">
        <v>9.1420360000000003E-4</v>
      </c>
      <c r="B93">
        <v>160.8357</v>
      </c>
      <c r="C93" s="3">
        <v>1.107877E-3</v>
      </c>
      <c r="D93">
        <v>168.35130000000001</v>
      </c>
      <c r="E93" s="3">
        <v>5.8095409999999999E-4</v>
      </c>
      <c r="F93">
        <v>149.57490000000001</v>
      </c>
    </row>
    <row r="94" spans="1:6" x14ac:dyDescent="0.25">
      <c r="A94" s="3">
        <v>9.2436139999999998E-4</v>
      </c>
      <c r="B94">
        <v>162.43440000000001</v>
      </c>
      <c r="C94" s="3">
        <v>1.1200559999999999E-3</v>
      </c>
      <c r="D94">
        <v>170.625</v>
      </c>
      <c r="E94" s="3">
        <v>5.8989480000000004E-4</v>
      </c>
      <c r="F94">
        <v>150.60400000000001</v>
      </c>
    </row>
    <row r="95" spans="1:6" x14ac:dyDescent="0.25">
      <c r="A95" s="3">
        <v>9.3451920000000004E-4</v>
      </c>
      <c r="B95">
        <v>164.4795</v>
      </c>
      <c r="C95" s="3">
        <v>1.132234E-3</v>
      </c>
      <c r="D95">
        <v>172.8724</v>
      </c>
      <c r="E95" s="3">
        <v>5.9883549999999999E-4</v>
      </c>
      <c r="F95">
        <v>151.34800000000001</v>
      </c>
    </row>
    <row r="96" spans="1:6" x14ac:dyDescent="0.25">
      <c r="A96" s="3">
        <v>9.44677E-4</v>
      </c>
      <c r="B96">
        <v>166.733</v>
      </c>
      <c r="C96" s="3">
        <v>1.144412E-3</v>
      </c>
      <c r="D96">
        <v>175.0498</v>
      </c>
      <c r="E96" s="3">
        <v>6.0777620000000004E-4</v>
      </c>
      <c r="F96">
        <v>151.93729999999999</v>
      </c>
    </row>
    <row r="97" spans="1:6" x14ac:dyDescent="0.25">
      <c r="A97" s="3">
        <v>9.5483489999999998E-4</v>
      </c>
      <c r="B97">
        <v>169.04740000000001</v>
      </c>
      <c r="C97" s="3">
        <v>1.156591E-3</v>
      </c>
      <c r="D97">
        <v>177.14619999999999</v>
      </c>
      <c r="E97" s="3">
        <v>6.1671689999999999E-4</v>
      </c>
      <c r="F97">
        <v>152.46629999999999</v>
      </c>
    </row>
    <row r="98" spans="1:6" x14ac:dyDescent="0.25">
      <c r="A98" s="3">
        <v>9.6499270000000004E-4</v>
      </c>
      <c r="B98">
        <v>171.38040000000001</v>
      </c>
      <c r="C98" s="3">
        <v>1.1687690000000001E-3</v>
      </c>
      <c r="D98">
        <v>179.16909999999999</v>
      </c>
      <c r="E98" s="3">
        <v>6.2565760000000005E-4</v>
      </c>
      <c r="F98">
        <v>153.0086</v>
      </c>
    </row>
    <row r="99" spans="1:6" x14ac:dyDescent="0.25">
      <c r="A99" s="3">
        <v>9.7515049999999999E-4</v>
      </c>
      <c r="B99">
        <v>173.68600000000001</v>
      </c>
      <c r="C99" s="3">
        <v>1.1809469999999999E-3</v>
      </c>
      <c r="D99">
        <v>181.11959999999999</v>
      </c>
      <c r="E99" s="3">
        <v>6.3459829999999999E-4</v>
      </c>
      <c r="F99">
        <v>153.62110000000001</v>
      </c>
    </row>
    <row r="100" spans="1:6" x14ac:dyDescent="0.25">
      <c r="A100" s="3">
        <v>9.8530829999999995E-4</v>
      </c>
      <c r="B100">
        <v>175.923</v>
      </c>
      <c r="C100" s="3">
        <v>1.1931260000000001E-3</v>
      </c>
      <c r="D100">
        <v>182.96029999999999</v>
      </c>
      <c r="E100" s="3">
        <v>6.4353900000000005E-4</v>
      </c>
      <c r="F100">
        <v>154.2894</v>
      </c>
    </row>
    <row r="101" spans="1:6" x14ac:dyDescent="0.25">
      <c r="A101" s="3">
        <v>9.9546610000000001E-4</v>
      </c>
      <c r="B101">
        <v>178.07210000000001</v>
      </c>
      <c r="C101" s="3">
        <v>1.2053039999999999E-3</v>
      </c>
      <c r="D101">
        <v>184.6694</v>
      </c>
      <c r="E101" s="3">
        <v>6.5247969999999999E-4</v>
      </c>
      <c r="F101">
        <v>154.9452</v>
      </c>
    </row>
    <row r="102" spans="1:6" x14ac:dyDescent="0.25">
      <c r="A102" s="3">
        <v>1.0056240000000001E-3</v>
      </c>
      <c r="B102">
        <v>180.1326</v>
      </c>
      <c r="C102" s="3">
        <v>1.217482E-3</v>
      </c>
      <c r="D102">
        <v>186.25309999999999</v>
      </c>
      <c r="E102" s="3">
        <v>6.6142040000000005E-4</v>
      </c>
      <c r="F102">
        <v>155.58330000000001</v>
      </c>
    </row>
    <row r="103" spans="1:6" x14ac:dyDescent="0.25">
      <c r="A103" s="3">
        <v>1.015782E-3</v>
      </c>
      <c r="B103">
        <v>182.1173</v>
      </c>
      <c r="C103" s="3">
        <v>1.2296609999999999E-3</v>
      </c>
      <c r="D103">
        <v>187.71279999999999</v>
      </c>
      <c r="E103" s="3">
        <v>6.7036109999999999E-4</v>
      </c>
      <c r="F103">
        <v>156.21440000000001</v>
      </c>
    </row>
    <row r="104" spans="1:6" x14ac:dyDescent="0.25">
      <c r="A104" s="3">
        <v>1.0259399999999999E-3</v>
      </c>
      <c r="B104">
        <v>184.0377</v>
      </c>
      <c r="C104" s="3">
        <v>1.241839E-3</v>
      </c>
      <c r="D104">
        <v>189.07929999999999</v>
      </c>
      <c r="E104" s="3">
        <v>6.7930180000000005E-4</v>
      </c>
      <c r="F104">
        <v>156.84280000000001</v>
      </c>
    </row>
    <row r="105" spans="1:6" x14ac:dyDescent="0.25">
      <c r="A105" s="3">
        <v>1.0360969999999999E-3</v>
      </c>
      <c r="B105">
        <v>185.90379999999999</v>
      </c>
      <c r="C105" s="3">
        <v>1.2540170000000001E-3</v>
      </c>
      <c r="D105">
        <v>190.34610000000001</v>
      </c>
      <c r="E105" s="3">
        <v>6.882425E-4</v>
      </c>
      <c r="F105">
        <v>157.45259999999999</v>
      </c>
    </row>
    <row r="106" spans="1:6" x14ac:dyDescent="0.25">
      <c r="A106" s="3">
        <v>1.0462550000000001E-3</v>
      </c>
      <c r="B106">
        <v>187.72540000000001</v>
      </c>
      <c r="C106" s="3">
        <v>1.266196E-3</v>
      </c>
      <c r="D106">
        <v>191.5711</v>
      </c>
      <c r="E106" s="3">
        <v>6.9718320000000005E-4</v>
      </c>
      <c r="F106">
        <v>158.0633</v>
      </c>
    </row>
    <row r="107" spans="1:6" x14ac:dyDescent="0.25">
      <c r="A107" s="3">
        <v>1.056413E-3</v>
      </c>
      <c r="B107">
        <v>189.50899999999999</v>
      </c>
      <c r="C107" s="3">
        <v>1.2783740000000001E-3</v>
      </c>
      <c r="D107">
        <v>192.76910000000001</v>
      </c>
      <c r="E107" s="3">
        <v>7.061239E-4</v>
      </c>
      <c r="F107">
        <v>158.691</v>
      </c>
    </row>
    <row r="108" spans="1:6" x14ac:dyDescent="0.25">
      <c r="A108" s="3">
        <v>1.0665710000000001E-3</v>
      </c>
      <c r="B108">
        <v>191.2595</v>
      </c>
      <c r="C108" s="3">
        <v>1.2905519999999999E-3</v>
      </c>
      <c r="D108">
        <v>193.965</v>
      </c>
      <c r="E108" s="3">
        <v>7.1506460000000005E-4</v>
      </c>
      <c r="F108">
        <v>159.37479999999999</v>
      </c>
    </row>
    <row r="109" spans="1:6" x14ac:dyDescent="0.25">
      <c r="A109" s="3">
        <v>1.076729E-3</v>
      </c>
      <c r="B109">
        <v>192.98009999999999</v>
      </c>
      <c r="C109" s="3">
        <v>1.3027309999999999E-3</v>
      </c>
      <c r="D109">
        <v>195.1703</v>
      </c>
      <c r="E109" s="3">
        <v>7.240053E-4</v>
      </c>
      <c r="F109">
        <v>160.0444</v>
      </c>
    </row>
    <row r="110" spans="1:6" x14ac:dyDescent="0.25">
      <c r="A110" s="3">
        <v>1.0868869999999999E-3</v>
      </c>
      <c r="B110">
        <v>194.6748</v>
      </c>
      <c r="C110" s="3">
        <v>1.314909E-3</v>
      </c>
      <c r="D110">
        <v>196.39009999999999</v>
      </c>
      <c r="E110" s="3">
        <v>7.3294600000000005E-4</v>
      </c>
      <c r="F110">
        <v>160.68610000000001</v>
      </c>
    </row>
    <row r="111" spans="1:6" x14ac:dyDescent="0.25">
      <c r="A111" s="3">
        <v>1.0970439999999999E-3</v>
      </c>
      <c r="B111">
        <v>196.34880000000001</v>
      </c>
      <c r="C111" s="3">
        <v>1.327087E-3</v>
      </c>
      <c r="D111">
        <v>197.63220000000001</v>
      </c>
      <c r="E111" s="3">
        <v>7.418867E-4</v>
      </c>
      <c r="F111">
        <v>161.3159</v>
      </c>
    </row>
    <row r="112" spans="1:6" x14ac:dyDescent="0.25">
      <c r="A112" s="3">
        <v>1.1072020000000001E-3</v>
      </c>
      <c r="B112">
        <v>198.00569999999999</v>
      </c>
      <c r="C112" s="3">
        <v>1.339266E-3</v>
      </c>
      <c r="D112">
        <v>198.9006</v>
      </c>
      <c r="E112" s="3">
        <v>7.5082739999999995E-4</v>
      </c>
      <c r="F112">
        <v>161.9462</v>
      </c>
    </row>
    <row r="113" spans="1:6" x14ac:dyDescent="0.25">
      <c r="A113" s="3">
        <v>1.11736E-3</v>
      </c>
      <c r="B113">
        <v>199.6541</v>
      </c>
      <c r="C113" s="3">
        <v>1.351444E-3</v>
      </c>
      <c r="D113">
        <v>200.1995</v>
      </c>
      <c r="E113" s="3">
        <v>7.5976820000000004E-4</v>
      </c>
      <c r="F113">
        <v>162.5737</v>
      </c>
    </row>
    <row r="114" spans="1:6" x14ac:dyDescent="0.25">
      <c r="A114" s="3">
        <v>1.1275180000000001E-3</v>
      </c>
      <c r="B114">
        <v>201.30590000000001</v>
      </c>
      <c r="C114" s="3">
        <v>1.3636220000000001E-3</v>
      </c>
      <c r="D114">
        <v>201.5437</v>
      </c>
      <c r="E114" s="3">
        <v>7.6870889999999998E-4</v>
      </c>
      <c r="F114">
        <v>163.21039999999999</v>
      </c>
    </row>
    <row r="115" spans="1:6" x14ac:dyDescent="0.25">
      <c r="A115" s="3">
        <v>1.137676E-3</v>
      </c>
      <c r="B115">
        <v>202.9759</v>
      </c>
      <c r="C115" s="3">
        <v>1.3758010000000001E-3</v>
      </c>
      <c r="D115">
        <v>202.9444</v>
      </c>
      <c r="E115" s="3">
        <v>7.7764960000000004E-4</v>
      </c>
      <c r="F115">
        <v>163.84559999999999</v>
      </c>
    </row>
    <row r="116" spans="1:6" x14ac:dyDescent="0.25">
      <c r="A116" s="3">
        <v>1.147833E-3</v>
      </c>
      <c r="B116">
        <v>204.67750000000001</v>
      </c>
      <c r="C116" s="3">
        <v>1.3879789999999999E-3</v>
      </c>
      <c r="D116">
        <v>204.41309999999999</v>
      </c>
      <c r="E116" s="3">
        <v>7.8659029999999998E-4</v>
      </c>
      <c r="F116">
        <v>164.5034</v>
      </c>
    </row>
    <row r="117" spans="1:6" x14ac:dyDescent="0.25">
      <c r="A117" s="3">
        <v>1.1579909999999999E-3</v>
      </c>
      <c r="B117">
        <v>206.41749999999999</v>
      </c>
      <c r="C117" s="3">
        <v>1.400157E-3</v>
      </c>
      <c r="D117">
        <v>205.96459999999999</v>
      </c>
      <c r="E117" s="3">
        <v>7.9553100000000004E-4</v>
      </c>
      <c r="F117">
        <v>165.17230000000001</v>
      </c>
    </row>
    <row r="118" spans="1:6" x14ac:dyDescent="0.25">
      <c r="A118" s="3">
        <v>1.1681490000000001E-3</v>
      </c>
      <c r="B118">
        <v>208.20099999999999</v>
      </c>
      <c r="C118" s="3">
        <v>1.4123359999999999E-3</v>
      </c>
      <c r="D118">
        <v>207.5933</v>
      </c>
      <c r="E118" s="3">
        <v>8.0447169999999998E-4</v>
      </c>
      <c r="F118">
        <v>165.83070000000001</v>
      </c>
    </row>
    <row r="119" spans="1:6" x14ac:dyDescent="0.25">
      <c r="A119" s="3">
        <v>1.178307E-3</v>
      </c>
      <c r="B119">
        <v>210.0318</v>
      </c>
      <c r="C119" s="3">
        <v>1.424514E-3</v>
      </c>
      <c r="D119">
        <v>209.2946</v>
      </c>
      <c r="E119" s="3">
        <v>8.1341219999999997E-4</v>
      </c>
      <c r="F119">
        <v>166.5419</v>
      </c>
    </row>
    <row r="120" spans="1:6" x14ac:dyDescent="0.25">
      <c r="A120" s="3">
        <v>1.1884650000000001E-3</v>
      </c>
      <c r="B120">
        <v>211.91130000000001</v>
      </c>
      <c r="C120" s="3">
        <v>1.436692E-3</v>
      </c>
      <c r="D120">
        <v>211.0556</v>
      </c>
      <c r="E120" s="3">
        <v>8.2235279999999999E-4</v>
      </c>
      <c r="F120">
        <v>167.25030000000001</v>
      </c>
    </row>
    <row r="121" spans="1:6" x14ac:dyDescent="0.25">
      <c r="A121" s="3">
        <v>1.198623E-3</v>
      </c>
      <c r="B121">
        <v>213.83850000000001</v>
      </c>
      <c r="C121" s="3">
        <v>1.448871E-3</v>
      </c>
      <c r="D121">
        <v>212.88030000000001</v>
      </c>
      <c r="E121" s="3">
        <v>8.3129350000000005E-4</v>
      </c>
      <c r="F121">
        <v>168.26300000000001</v>
      </c>
    </row>
    <row r="122" spans="1:6" x14ac:dyDescent="0.25">
      <c r="A122" s="3">
        <v>1.20878E-3</v>
      </c>
      <c r="B122">
        <v>215.80969999999999</v>
      </c>
      <c r="C122" s="3">
        <v>1.4610490000000001E-3</v>
      </c>
      <c r="D122">
        <v>214.77090000000001</v>
      </c>
      <c r="E122" s="3">
        <v>8.4023430000000003E-4</v>
      </c>
      <c r="F122">
        <v>170.571</v>
      </c>
    </row>
    <row r="123" spans="1:6" x14ac:dyDescent="0.25">
      <c r="A123" s="3">
        <v>1.2189379999999999E-3</v>
      </c>
      <c r="B123">
        <v>217.82429999999999</v>
      </c>
      <c r="C123" s="3">
        <v>1.4732269999999999E-3</v>
      </c>
      <c r="D123">
        <v>216.762</v>
      </c>
      <c r="E123" s="3">
        <v>8.4915489999999995E-4</v>
      </c>
      <c r="F123">
        <v>173.8278</v>
      </c>
    </row>
    <row r="124" spans="1:6" x14ac:dyDescent="0.25">
      <c r="A124" s="3">
        <v>1.2290960000000001E-3</v>
      </c>
      <c r="B124">
        <v>219.8921</v>
      </c>
      <c r="C124" s="3">
        <v>1.485405E-3</v>
      </c>
      <c r="D124">
        <v>218.90369999999999</v>
      </c>
      <c r="E124" s="3">
        <v>8.5581369999999999E-4</v>
      </c>
      <c r="F124">
        <v>177.98390000000001</v>
      </c>
    </row>
    <row r="125" spans="1:6" x14ac:dyDescent="0.25">
      <c r="A125" s="3">
        <v>1.239254E-3</v>
      </c>
      <c r="B125">
        <v>222.03870000000001</v>
      </c>
      <c r="C125" s="3">
        <v>1.4975839999999999E-3</v>
      </c>
      <c r="D125">
        <v>221.27789999999999</v>
      </c>
      <c r="E125" s="3">
        <v>8.6363070000000002E-4</v>
      </c>
      <c r="F125">
        <v>181.9144</v>
      </c>
    </row>
    <row r="126" spans="1:6" x14ac:dyDescent="0.25">
      <c r="A126" s="3">
        <v>1.2494120000000001E-3</v>
      </c>
      <c r="B126">
        <v>224.31209999999999</v>
      </c>
      <c r="C126" s="3">
        <v>1.509762E-3</v>
      </c>
      <c r="D126">
        <v>223.9803</v>
      </c>
      <c r="E126" s="3">
        <v>8.725715E-4</v>
      </c>
      <c r="F126">
        <v>185.91419999999999</v>
      </c>
    </row>
    <row r="127" spans="1:6" x14ac:dyDescent="0.25">
      <c r="A127" s="3">
        <v>1.2595690000000001E-3</v>
      </c>
      <c r="B127">
        <v>226.75970000000001</v>
      </c>
      <c r="C127" s="3">
        <v>1.5219400000000001E-3</v>
      </c>
      <c r="D127">
        <v>227.19909999999999</v>
      </c>
      <c r="E127" s="3">
        <v>8.8151229999999998E-4</v>
      </c>
      <c r="F127">
        <v>189.72450000000001</v>
      </c>
    </row>
    <row r="128" spans="1:6" x14ac:dyDescent="0.25">
      <c r="A128" s="3">
        <v>1.269727E-3</v>
      </c>
      <c r="B128">
        <v>229.44229999999999</v>
      </c>
      <c r="C128" s="3">
        <v>1.534119E-3</v>
      </c>
      <c r="D128">
        <v>231.39789999999999</v>
      </c>
      <c r="E128" s="3">
        <v>8.9045300000000003E-4</v>
      </c>
      <c r="F128">
        <v>193.34309999999999</v>
      </c>
    </row>
    <row r="129" spans="1:6" x14ac:dyDescent="0.25">
      <c r="A129" s="3">
        <v>1.2798849999999999E-3</v>
      </c>
      <c r="B129">
        <v>232.42349999999999</v>
      </c>
      <c r="C129" s="3">
        <v>1.545895E-3</v>
      </c>
      <c r="D129">
        <v>239.26349999999999</v>
      </c>
      <c r="E129" s="3">
        <v>8.9939359999999995E-4</v>
      </c>
      <c r="F129">
        <v>196.77950000000001</v>
      </c>
    </row>
    <row r="130" spans="1:6" x14ac:dyDescent="0.25">
      <c r="A130" s="3">
        <v>1.290043E-3</v>
      </c>
      <c r="B130">
        <v>235.73580000000001</v>
      </c>
      <c r="C130" s="3">
        <v>1.557718E-3</v>
      </c>
      <c r="D130">
        <v>247.08869999999999</v>
      </c>
      <c r="E130" s="3">
        <v>9.0833440000000004E-4</v>
      </c>
      <c r="F130">
        <v>200.0248</v>
      </c>
    </row>
    <row r="131" spans="1:6" x14ac:dyDescent="0.25">
      <c r="A131" s="3">
        <v>1.300201E-3</v>
      </c>
      <c r="B131">
        <v>239.297</v>
      </c>
      <c r="C131" s="3">
        <v>1.5698960000000001E-3</v>
      </c>
      <c r="D131">
        <v>254.30699999999999</v>
      </c>
      <c r="E131" s="3">
        <v>9.1727509999999998E-4</v>
      </c>
      <c r="F131">
        <v>203.12569999999999</v>
      </c>
    </row>
    <row r="132" spans="1:6" x14ac:dyDescent="0.25">
      <c r="A132" s="3">
        <v>1.3103590000000001E-3</v>
      </c>
      <c r="B132">
        <v>242.95689999999999</v>
      </c>
      <c r="C132" s="3">
        <v>1.5820739999999999E-3</v>
      </c>
      <c r="D132">
        <v>258.08170000000001</v>
      </c>
      <c r="E132" s="3">
        <v>9.2621580000000004E-4</v>
      </c>
      <c r="F132">
        <v>206.01990000000001</v>
      </c>
    </row>
    <row r="133" spans="1:6" x14ac:dyDescent="0.25">
      <c r="A133" s="3">
        <v>1.3205160000000001E-3</v>
      </c>
      <c r="B133">
        <v>246.6259</v>
      </c>
      <c r="C133" s="3">
        <v>1.5942529999999999E-3</v>
      </c>
      <c r="D133">
        <v>260.82249999999999</v>
      </c>
      <c r="E133" s="3">
        <v>9.3515639999999995E-4</v>
      </c>
      <c r="F133">
        <v>208.72640000000001</v>
      </c>
    </row>
    <row r="134" spans="1:6" x14ac:dyDescent="0.25">
      <c r="A134" s="3">
        <v>1.330674E-3</v>
      </c>
      <c r="B134">
        <v>256.10050000000001</v>
      </c>
      <c r="C134" s="3">
        <v>1.606431E-3</v>
      </c>
      <c r="D134">
        <v>262.15140000000002</v>
      </c>
      <c r="E134" s="3">
        <v>9.440971E-4</v>
      </c>
      <c r="F134">
        <v>211.24610000000001</v>
      </c>
    </row>
    <row r="135" spans="1:6" x14ac:dyDescent="0.25">
      <c r="A135" s="3">
        <v>1.3408319999999999E-3</v>
      </c>
      <c r="B135">
        <v>259.8537</v>
      </c>
      <c r="C135" s="3">
        <v>1.618609E-3</v>
      </c>
      <c r="D135">
        <v>262.07190000000003</v>
      </c>
      <c r="E135" s="3">
        <v>9.5303789999999998E-4</v>
      </c>
      <c r="F135">
        <v>213.66329999999999</v>
      </c>
    </row>
    <row r="136" spans="1:6" x14ac:dyDescent="0.25">
      <c r="A136" s="3">
        <v>1.35099E-3</v>
      </c>
      <c r="B136">
        <v>261.88490000000002</v>
      </c>
      <c r="C136" s="3">
        <v>1.630788E-3</v>
      </c>
      <c r="D136">
        <v>261.67790000000002</v>
      </c>
      <c r="E136" s="3">
        <v>9.6197869999999997E-4</v>
      </c>
      <c r="F136">
        <v>216.0403</v>
      </c>
    </row>
    <row r="137" spans="1:6" x14ac:dyDescent="0.25">
      <c r="A137" s="3">
        <v>1.361148E-3</v>
      </c>
      <c r="B137">
        <v>263.70139999999998</v>
      </c>
      <c r="C137" s="3">
        <v>1.642966E-3</v>
      </c>
      <c r="D137">
        <v>261.38040000000001</v>
      </c>
      <c r="E137" s="3">
        <v>9.7091959999999998E-4</v>
      </c>
      <c r="F137">
        <v>218.44659999999999</v>
      </c>
    </row>
    <row r="138" spans="1:6" x14ac:dyDescent="0.25">
      <c r="A138" s="3">
        <v>1.371305E-3</v>
      </c>
      <c r="B138">
        <v>265.17140000000001</v>
      </c>
      <c r="C138" s="3">
        <v>1.6551440000000001E-3</v>
      </c>
      <c r="D138">
        <v>261.22620000000001</v>
      </c>
      <c r="E138" s="3">
        <v>9.798602E-4</v>
      </c>
      <c r="F138">
        <v>220.89250000000001</v>
      </c>
    </row>
    <row r="139" spans="1:6" x14ac:dyDescent="0.25">
      <c r="A139" s="3">
        <v>1.3814630000000001E-3</v>
      </c>
      <c r="B139">
        <v>266.49239999999998</v>
      </c>
      <c r="C139" s="3">
        <v>1.6673219999999999E-3</v>
      </c>
      <c r="D139">
        <v>261.22809999999998</v>
      </c>
      <c r="E139" s="3">
        <v>9.8880090000000006E-4</v>
      </c>
      <c r="F139">
        <v>223.4212</v>
      </c>
    </row>
    <row r="140" spans="1:6" x14ac:dyDescent="0.25">
      <c r="A140" s="3">
        <v>1.391621E-3</v>
      </c>
      <c r="B140">
        <v>267.75490000000002</v>
      </c>
      <c r="C140" s="3">
        <v>1.6795009999999999E-3</v>
      </c>
      <c r="D140">
        <v>261.40219999999999</v>
      </c>
      <c r="E140" s="3">
        <v>9.9774159999999989E-4</v>
      </c>
      <c r="F140">
        <v>225.97139999999999</v>
      </c>
    </row>
    <row r="141" spans="1:6" x14ac:dyDescent="0.25">
      <c r="A141" s="3">
        <v>1.4017789999999999E-3</v>
      </c>
      <c r="B141">
        <v>268.84629999999999</v>
      </c>
      <c r="C141" s="3">
        <v>1.691679E-3</v>
      </c>
      <c r="D141">
        <v>261.70240000000001</v>
      </c>
      <c r="E141" s="3">
        <v>1.0066820000000001E-3</v>
      </c>
      <c r="F141">
        <v>228.59909999999999</v>
      </c>
    </row>
    <row r="142" spans="1:6" x14ac:dyDescent="0.25">
      <c r="A142" s="3">
        <v>1.411937E-3</v>
      </c>
      <c r="B142">
        <v>269.73770000000002</v>
      </c>
      <c r="C142" s="3">
        <v>1.703857E-3</v>
      </c>
      <c r="D142">
        <v>262.029</v>
      </c>
      <c r="E142" s="3">
        <v>1.015623E-3</v>
      </c>
      <c r="F142">
        <v>231.2861</v>
      </c>
    </row>
    <row r="143" spans="1:6" x14ac:dyDescent="0.25">
      <c r="A143" s="3">
        <v>1.422095E-3</v>
      </c>
      <c r="B143">
        <v>270.44720000000001</v>
      </c>
      <c r="C143" s="3">
        <v>1.716036E-3</v>
      </c>
      <c r="D143">
        <v>262.30470000000003</v>
      </c>
      <c r="E143" s="3">
        <v>1.0245639999999999E-3</v>
      </c>
      <c r="F143">
        <v>233.95009999999999</v>
      </c>
    </row>
    <row r="144" spans="1:6" x14ac:dyDescent="0.25">
      <c r="A144" s="3">
        <v>1.432252E-3</v>
      </c>
      <c r="B144">
        <v>271.04349999999999</v>
      </c>
      <c r="C144" s="3">
        <v>1.7282140000000001E-3</v>
      </c>
      <c r="D144">
        <v>262.4948</v>
      </c>
      <c r="E144" s="3">
        <v>1.033504E-3</v>
      </c>
      <c r="F144">
        <v>236.49420000000001</v>
      </c>
    </row>
    <row r="145" spans="1:6" x14ac:dyDescent="0.25">
      <c r="A145" s="3">
        <v>1.4424100000000001E-3</v>
      </c>
      <c r="B145">
        <v>271.62369999999999</v>
      </c>
      <c r="C145" s="3">
        <v>1.7403919999999999E-3</v>
      </c>
      <c r="D145">
        <v>262.57909999999998</v>
      </c>
      <c r="E145" s="3">
        <v>1.0424449999999999E-3</v>
      </c>
      <c r="F145">
        <v>238.85429999999999</v>
      </c>
    </row>
    <row r="146" spans="1:6" x14ac:dyDescent="0.25">
      <c r="A146" s="3">
        <v>1.452568E-3</v>
      </c>
      <c r="B146">
        <v>272.21850000000001</v>
      </c>
      <c r="C146" s="3">
        <v>1.7525710000000001E-3</v>
      </c>
      <c r="D146">
        <v>262.54509999999999</v>
      </c>
      <c r="E146" s="3">
        <v>1.0513860000000001E-3</v>
      </c>
      <c r="F146">
        <v>241.08240000000001</v>
      </c>
    </row>
    <row r="147" spans="1:6" x14ac:dyDescent="0.25">
      <c r="A147" s="3">
        <v>1.4627259999999999E-3</v>
      </c>
      <c r="B147">
        <v>272.86989999999997</v>
      </c>
      <c r="C147" s="3">
        <v>1.7647489999999999E-3</v>
      </c>
      <c r="D147">
        <v>262.31200000000001</v>
      </c>
      <c r="E147" s="3">
        <v>1.0603260000000001E-3</v>
      </c>
      <c r="F147">
        <v>243.07929999999999</v>
      </c>
    </row>
    <row r="148" spans="1:6" x14ac:dyDescent="0.25">
      <c r="A148" s="3">
        <v>1.472884E-3</v>
      </c>
      <c r="B148">
        <v>273.7004</v>
      </c>
      <c r="C148" s="3">
        <v>1.776927E-3</v>
      </c>
      <c r="D148">
        <v>261.89159999999998</v>
      </c>
      <c r="E148" s="3">
        <v>1.069267E-3</v>
      </c>
      <c r="F148">
        <v>244.8699</v>
      </c>
    </row>
    <row r="149" spans="1:6" x14ac:dyDescent="0.25">
      <c r="A149" s="3">
        <v>1.483041E-3</v>
      </c>
      <c r="B149">
        <v>274.77640000000002</v>
      </c>
      <c r="C149" s="3">
        <v>1.7891059999999999E-3</v>
      </c>
      <c r="D149">
        <v>261.43729999999999</v>
      </c>
      <c r="E149" s="3">
        <v>1.078208E-3</v>
      </c>
      <c r="F149">
        <v>246.50030000000001</v>
      </c>
    </row>
    <row r="150" spans="1:6" x14ac:dyDescent="0.25">
      <c r="A150" s="3">
        <v>1.493199E-3</v>
      </c>
      <c r="B150">
        <v>276.05779999999999</v>
      </c>
      <c r="C150" s="3">
        <v>1.801284E-3</v>
      </c>
      <c r="D150">
        <v>261.24009999999998</v>
      </c>
      <c r="E150" s="3">
        <v>1.0871489999999999E-3</v>
      </c>
      <c r="F150">
        <v>248.0624</v>
      </c>
    </row>
    <row r="151" spans="1:6" x14ac:dyDescent="0.25">
      <c r="A151" s="3">
        <v>1.5033570000000001E-3</v>
      </c>
      <c r="B151">
        <v>277.649</v>
      </c>
      <c r="C151" s="3">
        <v>1.8134620000000001E-3</v>
      </c>
      <c r="D151">
        <v>261.34980000000002</v>
      </c>
      <c r="E151" s="3">
        <v>1.096089E-3</v>
      </c>
      <c r="F151">
        <v>251.52430000000001</v>
      </c>
    </row>
    <row r="152" spans="1:6" x14ac:dyDescent="0.25">
      <c r="A152" s="3">
        <v>1.513515E-3</v>
      </c>
      <c r="B152">
        <v>279.7756</v>
      </c>
      <c r="C152" s="3">
        <v>1.825641E-3</v>
      </c>
      <c r="D152">
        <v>261.7654</v>
      </c>
      <c r="E152" s="3">
        <v>1.10395E-3</v>
      </c>
      <c r="F152">
        <v>254.48480000000001</v>
      </c>
    </row>
    <row r="153" spans="1:6" x14ac:dyDescent="0.25">
      <c r="A153" s="3">
        <v>1.515113E-3</v>
      </c>
      <c r="B153">
        <v>285.30869999999999</v>
      </c>
      <c r="C153" s="3">
        <v>1.836081E-3</v>
      </c>
      <c r="D153">
        <v>262.3886</v>
      </c>
      <c r="E153" s="3">
        <v>1.0950090000000001E-3</v>
      </c>
      <c r="F153">
        <v>257.01209999999998</v>
      </c>
    </row>
    <row r="154" spans="1:6" x14ac:dyDescent="0.25">
      <c r="A154" s="3">
        <v>1.504956E-3</v>
      </c>
      <c r="B154">
        <v>287.9117</v>
      </c>
      <c r="C154" s="3">
        <v>1.8482590000000001E-3</v>
      </c>
      <c r="D154">
        <v>263.15019999999998</v>
      </c>
      <c r="E154" s="3">
        <v>1.0860690000000001E-3</v>
      </c>
      <c r="F154">
        <v>257.1576</v>
      </c>
    </row>
    <row r="155" spans="1:6" x14ac:dyDescent="0.25">
      <c r="A155" s="3">
        <v>1.4947980000000001E-3</v>
      </c>
      <c r="B155">
        <v>290.1703</v>
      </c>
      <c r="C155" s="3">
        <v>1.8604380000000001E-3</v>
      </c>
      <c r="D155">
        <v>263.7561</v>
      </c>
      <c r="E155" s="3">
        <v>1.0771279999999999E-3</v>
      </c>
      <c r="F155">
        <v>257.33550000000002</v>
      </c>
    </row>
    <row r="156" spans="1:6" x14ac:dyDescent="0.25">
      <c r="A156" s="3">
        <v>1.48464E-3</v>
      </c>
      <c r="B156">
        <v>292.33260000000001</v>
      </c>
      <c r="C156" s="3">
        <v>1.8726159999999999E-3</v>
      </c>
      <c r="D156">
        <v>264.10860000000002</v>
      </c>
      <c r="E156" s="3">
        <v>1.068187E-3</v>
      </c>
      <c r="F156">
        <v>257.52510000000001</v>
      </c>
    </row>
    <row r="157" spans="1:6" x14ac:dyDescent="0.25">
      <c r="A157" s="3">
        <v>1.474482E-3</v>
      </c>
      <c r="B157">
        <v>294.2518</v>
      </c>
      <c r="C157" s="3">
        <v>1.884794E-3</v>
      </c>
      <c r="D157">
        <v>264.2627</v>
      </c>
      <c r="E157" s="3">
        <v>1.0592469999999999E-3</v>
      </c>
      <c r="F157">
        <v>257.71089999999998</v>
      </c>
    </row>
    <row r="158" spans="1:6" x14ac:dyDescent="0.25">
      <c r="A158" s="3">
        <v>1.4643239999999999E-3</v>
      </c>
      <c r="B158">
        <v>295.31540000000001</v>
      </c>
      <c r="C158" s="3">
        <v>1.8969729999999999E-3</v>
      </c>
      <c r="D158">
        <v>264.40039999999999</v>
      </c>
      <c r="E158" s="3">
        <v>1.050306E-3</v>
      </c>
      <c r="F158">
        <v>257.89089999999999</v>
      </c>
    </row>
    <row r="159" spans="1:6" x14ac:dyDescent="0.25">
      <c r="A159" s="3">
        <v>1.454166E-3</v>
      </c>
      <c r="B159">
        <v>296.11489999999998</v>
      </c>
      <c r="C159" s="3">
        <v>1.909151E-3</v>
      </c>
      <c r="D159">
        <v>264.54489999999998</v>
      </c>
      <c r="E159" s="3">
        <v>1.041365E-3</v>
      </c>
      <c r="F159">
        <v>258.05779999999999</v>
      </c>
    </row>
    <row r="160" spans="1:6" x14ac:dyDescent="0.25">
      <c r="A160" s="3">
        <v>1.444009E-3</v>
      </c>
      <c r="B160">
        <v>296.59539999999998</v>
      </c>
      <c r="C160" s="3">
        <v>1.921329E-3</v>
      </c>
      <c r="D160">
        <v>264.72669999999999</v>
      </c>
      <c r="E160" s="3">
        <v>1.032425E-3</v>
      </c>
      <c r="F160">
        <v>258.19209999999998</v>
      </c>
    </row>
    <row r="161" spans="1:6" x14ac:dyDescent="0.25">
      <c r="A161" s="3">
        <v>1.4338510000000001E-3</v>
      </c>
      <c r="B161">
        <v>296.8578</v>
      </c>
      <c r="C161" s="3">
        <v>1.933508E-3</v>
      </c>
      <c r="D161">
        <v>264.97890000000001</v>
      </c>
      <c r="E161" s="3">
        <v>1.0234840000000001E-3</v>
      </c>
      <c r="F161">
        <v>258.2808</v>
      </c>
    </row>
    <row r="162" spans="1:6" x14ac:dyDescent="0.25">
      <c r="A162" s="3">
        <v>1.423693E-3</v>
      </c>
      <c r="B162">
        <v>297.0659</v>
      </c>
      <c r="C162" s="3">
        <v>1.9456860000000001E-3</v>
      </c>
      <c r="D162">
        <v>265.3279</v>
      </c>
      <c r="E162" s="3">
        <v>1.0145429999999999E-3</v>
      </c>
      <c r="F162">
        <v>258.33190000000002</v>
      </c>
    </row>
    <row r="163" spans="1:6" x14ac:dyDescent="0.25">
      <c r="A163" s="3">
        <v>1.4135350000000001E-3</v>
      </c>
      <c r="B163">
        <v>297.24380000000002</v>
      </c>
      <c r="C163" s="3">
        <v>1.9578640000000001E-3</v>
      </c>
      <c r="D163">
        <v>265.80669999999998</v>
      </c>
      <c r="E163" s="3">
        <v>1.005602E-3</v>
      </c>
      <c r="F163">
        <v>258.36500000000001</v>
      </c>
    </row>
    <row r="164" spans="1:6" x14ac:dyDescent="0.25">
      <c r="A164" s="3">
        <v>1.4033769999999999E-3</v>
      </c>
      <c r="B164">
        <v>297.4049</v>
      </c>
      <c r="C164" s="3">
        <v>1.970042E-3</v>
      </c>
      <c r="D164">
        <v>266.61919999999998</v>
      </c>
      <c r="E164" s="3">
        <v>9.9666170000000005E-4</v>
      </c>
      <c r="F164">
        <v>258.39670000000001</v>
      </c>
    </row>
    <row r="165" spans="1:6" x14ac:dyDescent="0.25">
      <c r="A165" s="3">
        <v>1.3932199999999999E-3</v>
      </c>
      <c r="B165">
        <v>297.55360000000002</v>
      </c>
      <c r="C165" s="3">
        <v>1.9822210000000002E-3</v>
      </c>
      <c r="D165">
        <v>267.99290000000002</v>
      </c>
      <c r="E165" s="3">
        <v>9.87721E-4</v>
      </c>
      <c r="F165">
        <v>258.43439999999998</v>
      </c>
    </row>
    <row r="166" spans="1:6" x14ac:dyDescent="0.25">
      <c r="A166" s="3">
        <v>1.383062E-3</v>
      </c>
      <c r="B166">
        <v>297.67610000000002</v>
      </c>
      <c r="C166" s="3">
        <v>1.994399E-3</v>
      </c>
      <c r="D166">
        <v>270.32650000000001</v>
      </c>
      <c r="E166" s="3">
        <v>9.7878029999999994E-4</v>
      </c>
      <c r="F166">
        <v>258.48160000000001</v>
      </c>
    </row>
    <row r="167" spans="1:6" x14ac:dyDescent="0.25">
      <c r="A167" s="3">
        <v>1.3729040000000001E-3</v>
      </c>
      <c r="B167">
        <v>297.76069999999999</v>
      </c>
      <c r="C167" s="3">
        <v>2.0065769999999998E-3</v>
      </c>
      <c r="D167">
        <v>273.98500000000001</v>
      </c>
      <c r="E167" s="3">
        <v>9.6983970000000003E-4</v>
      </c>
      <c r="F167">
        <v>258.5394</v>
      </c>
    </row>
    <row r="168" spans="1:6" x14ac:dyDescent="0.25">
      <c r="A168" s="3">
        <v>1.362746E-3</v>
      </c>
      <c r="B168">
        <v>297.77440000000001</v>
      </c>
      <c r="C168" s="3">
        <v>2.0187550000000001E-3</v>
      </c>
      <c r="D168">
        <v>279.21230000000003</v>
      </c>
      <c r="E168" s="3">
        <v>9.6089890000000005E-4</v>
      </c>
      <c r="F168">
        <v>258.60860000000002</v>
      </c>
    </row>
    <row r="169" spans="1:6" x14ac:dyDescent="0.25">
      <c r="A169" s="3">
        <v>1.3525880000000001E-3</v>
      </c>
      <c r="B169">
        <v>297.58319999999998</v>
      </c>
      <c r="C169" s="3">
        <v>2.0274210000000002E-3</v>
      </c>
      <c r="D169">
        <v>285.6499</v>
      </c>
      <c r="E169" s="3">
        <v>9.519582E-4</v>
      </c>
      <c r="F169">
        <v>258.6909</v>
      </c>
    </row>
    <row r="170" spans="1:6" x14ac:dyDescent="0.25">
      <c r="A170" s="3">
        <v>1.3424299999999999E-3</v>
      </c>
      <c r="B170">
        <v>297.1825</v>
      </c>
      <c r="C170" s="3">
        <v>2.015242E-3</v>
      </c>
      <c r="D170">
        <v>292.60879999999997</v>
      </c>
      <c r="E170" s="3">
        <v>9.4301750000000005E-4</v>
      </c>
      <c r="F170">
        <v>258.78769999999997</v>
      </c>
    </row>
    <row r="171" spans="1:6" x14ac:dyDescent="0.25">
      <c r="A171" s="3">
        <v>1.3322729999999999E-3</v>
      </c>
      <c r="B171">
        <v>296.86509999999998</v>
      </c>
      <c r="C171" s="3">
        <v>2.0030640000000001E-3</v>
      </c>
      <c r="D171">
        <v>299.56939999999997</v>
      </c>
      <c r="E171" s="3">
        <v>9.3407669999999996E-4</v>
      </c>
      <c r="F171">
        <v>258.8972</v>
      </c>
    </row>
    <row r="172" spans="1:6" x14ac:dyDescent="0.25">
      <c r="A172" s="3">
        <v>1.322115E-3</v>
      </c>
      <c r="B172">
        <v>296.75900000000001</v>
      </c>
      <c r="C172" s="3">
        <v>1.9908859999999999E-3</v>
      </c>
      <c r="D172">
        <v>306.11939999999998</v>
      </c>
      <c r="E172" s="3">
        <v>9.2513600000000001E-4</v>
      </c>
      <c r="F172">
        <v>259.01339999999999</v>
      </c>
    </row>
    <row r="173" spans="1:6" x14ac:dyDescent="0.25">
      <c r="A173" s="3">
        <v>1.3119570000000001E-3</v>
      </c>
      <c r="B173">
        <v>296.7473</v>
      </c>
      <c r="C173" s="3">
        <v>1.978708E-3</v>
      </c>
      <c r="D173">
        <v>311.89449999999999</v>
      </c>
      <c r="E173" s="3">
        <v>9.1619520000000003E-4</v>
      </c>
      <c r="F173">
        <v>259.1232</v>
      </c>
    </row>
    <row r="174" spans="1:6" x14ac:dyDescent="0.25">
      <c r="A174" s="3">
        <v>1.301799E-3</v>
      </c>
      <c r="B174">
        <v>296.73270000000002</v>
      </c>
      <c r="C174" s="3">
        <v>1.9665300000000002E-3</v>
      </c>
      <c r="D174">
        <v>316.75240000000002</v>
      </c>
      <c r="E174" s="3">
        <v>9.0725449999999998E-4</v>
      </c>
      <c r="F174">
        <v>259.202</v>
      </c>
    </row>
    <row r="175" spans="1:6" x14ac:dyDescent="0.25">
      <c r="A175" s="3">
        <v>1.2916410000000001E-3</v>
      </c>
      <c r="B175">
        <v>296.72890000000001</v>
      </c>
      <c r="C175" s="3">
        <v>1.954351E-3</v>
      </c>
      <c r="D175">
        <v>320.87790000000001</v>
      </c>
      <c r="E175" s="3">
        <v>8.9831389999999996E-4</v>
      </c>
      <c r="F175">
        <v>259.2473</v>
      </c>
    </row>
    <row r="176" spans="1:6" x14ac:dyDescent="0.25">
      <c r="A176" s="3">
        <v>1.2814840000000001E-3</v>
      </c>
      <c r="B176">
        <v>296.7226</v>
      </c>
      <c r="C176" s="3">
        <v>1.9421729999999999E-3</v>
      </c>
      <c r="D176">
        <v>324.58319999999998</v>
      </c>
      <c r="E176" s="3">
        <v>8.8937309999999998E-4</v>
      </c>
      <c r="F176">
        <v>259.27659999999997</v>
      </c>
    </row>
    <row r="177" spans="1:6" x14ac:dyDescent="0.25">
      <c r="A177" s="3">
        <v>1.2713259999999999E-3</v>
      </c>
      <c r="B177">
        <v>296.65879999999999</v>
      </c>
      <c r="C177" s="3">
        <v>1.9299950000000001E-3</v>
      </c>
      <c r="D177">
        <v>327.80239999999998</v>
      </c>
      <c r="E177" s="3">
        <v>8.8043249999999996E-4</v>
      </c>
      <c r="F177">
        <v>259.32369999999997</v>
      </c>
    </row>
    <row r="178" spans="1:6" x14ac:dyDescent="0.25">
      <c r="A178" s="3">
        <v>1.261168E-3</v>
      </c>
      <c r="B178">
        <v>296.52100000000002</v>
      </c>
      <c r="C178" s="3">
        <v>1.9178159999999999E-3</v>
      </c>
      <c r="D178">
        <v>330.44929999999999</v>
      </c>
      <c r="E178" s="3">
        <v>8.7149180000000001E-4</v>
      </c>
      <c r="F178">
        <v>259.40359999999998</v>
      </c>
    </row>
    <row r="179" spans="1:6" x14ac:dyDescent="0.25">
      <c r="A179" s="3">
        <v>1.2510100000000001E-3</v>
      </c>
      <c r="B179">
        <v>296.3562</v>
      </c>
      <c r="C179" s="3">
        <v>1.9056380000000001E-3</v>
      </c>
      <c r="D179">
        <v>332.54070000000002</v>
      </c>
      <c r="E179" s="3">
        <v>8.6255119999999999E-4</v>
      </c>
      <c r="F179">
        <v>259.52440000000001</v>
      </c>
    </row>
    <row r="180" spans="1:6" x14ac:dyDescent="0.25">
      <c r="A180" s="3">
        <v>1.240852E-3</v>
      </c>
      <c r="B180">
        <v>296.16629999999998</v>
      </c>
      <c r="C180" s="3">
        <v>1.89346E-3</v>
      </c>
      <c r="D180">
        <v>334.18430000000001</v>
      </c>
      <c r="E180" s="3">
        <v>8.5361050000000004E-4</v>
      </c>
      <c r="F180">
        <v>259.70429999999999</v>
      </c>
    </row>
    <row r="181" spans="1:6" x14ac:dyDescent="0.25">
      <c r="A181" s="3">
        <v>1.2306940000000001E-3</v>
      </c>
      <c r="B181">
        <v>295.94029999999998</v>
      </c>
      <c r="C181" s="3">
        <v>1.881282E-3</v>
      </c>
      <c r="D181">
        <v>335.47469999999998</v>
      </c>
      <c r="E181" s="3">
        <v>8.4466979999999999E-4</v>
      </c>
      <c r="F181">
        <v>259.95960000000002</v>
      </c>
    </row>
    <row r="182" spans="1:6" x14ac:dyDescent="0.25">
      <c r="A182" s="3">
        <v>1.2205370000000001E-3</v>
      </c>
      <c r="B182">
        <v>295.71640000000002</v>
      </c>
      <c r="C182" s="3">
        <v>1.8691039999999999E-3</v>
      </c>
      <c r="D182">
        <v>336.43639999999999</v>
      </c>
      <c r="E182" s="3">
        <v>8.3572910000000004E-4</v>
      </c>
      <c r="F182">
        <v>260.3168</v>
      </c>
    </row>
    <row r="183" spans="1:6" x14ac:dyDescent="0.25">
      <c r="A183" s="3">
        <v>1.2103789999999999E-3</v>
      </c>
      <c r="B183">
        <v>295.52760000000001</v>
      </c>
      <c r="C183" s="3">
        <v>1.8569260000000001E-3</v>
      </c>
      <c r="D183">
        <v>337.17360000000002</v>
      </c>
      <c r="E183" s="3">
        <v>8.2678839999999999E-4</v>
      </c>
      <c r="F183">
        <v>260.76229999999998</v>
      </c>
    </row>
    <row r="184" spans="1:6" x14ac:dyDescent="0.25">
      <c r="A184" s="3">
        <v>1.200221E-3</v>
      </c>
      <c r="B184">
        <v>295.3535</v>
      </c>
      <c r="C184" s="3">
        <v>1.8447470000000001E-3</v>
      </c>
      <c r="D184">
        <v>337.8014</v>
      </c>
      <c r="E184" s="3">
        <v>8.1784770000000004E-4</v>
      </c>
      <c r="F184">
        <v>261.31259999999997</v>
      </c>
    </row>
    <row r="185" spans="1:6" x14ac:dyDescent="0.25">
      <c r="A185" s="3">
        <v>1.1900630000000001E-3</v>
      </c>
      <c r="B185">
        <v>295.19659999999999</v>
      </c>
      <c r="C185" s="3">
        <v>1.832569E-3</v>
      </c>
      <c r="D185">
        <v>338.40730000000002</v>
      </c>
      <c r="E185" s="3">
        <v>8.0890699999999999E-4</v>
      </c>
      <c r="F185">
        <v>261.94479999999999</v>
      </c>
    </row>
    <row r="186" spans="1:6" x14ac:dyDescent="0.25">
      <c r="A186" s="3">
        <v>1.179905E-3</v>
      </c>
      <c r="B186">
        <v>295.09530000000001</v>
      </c>
      <c r="C186" s="3">
        <v>1.820391E-3</v>
      </c>
      <c r="D186">
        <v>338.98230000000001</v>
      </c>
      <c r="E186" s="3">
        <v>7.999662E-4</v>
      </c>
      <c r="F186">
        <v>262.65649999999999</v>
      </c>
    </row>
    <row r="187" spans="1:6" x14ac:dyDescent="0.25">
      <c r="A187" s="3">
        <v>1.169748E-3</v>
      </c>
      <c r="B187">
        <v>295.05360000000002</v>
      </c>
      <c r="C187" s="3">
        <v>1.8082129999999999E-3</v>
      </c>
      <c r="D187">
        <v>339.48360000000002</v>
      </c>
      <c r="E187" s="3">
        <v>7.9102540000000002E-4</v>
      </c>
      <c r="F187">
        <v>263.42200000000003</v>
      </c>
    </row>
    <row r="188" spans="1:6" x14ac:dyDescent="0.25">
      <c r="A188" s="3">
        <v>1.1595900000000001E-3</v>
      </c>
      <c r="B188">
        <v>295.0428</v>
      </c>
      <c r="C188" s="3">
        <v>1.7960350000000001E-3</v>
      </c>
      <c r="D188">
        <v>339.87259999999998</v>
      </c>
      <c r="E188" s="3">
        <v>7.8208460000000004E-4</v>
      </c>
      <c r="F188">
        <v>264.12869999999998</v>
      </c>
    </row>
    <row r="189" spans="1:6" x14ac:dyDescent="0.25">
      <c r="A189" s="3">
        <v>1.1494319999999999E-3</v>
      </c>
      <c r="B189">
        <v>295.04610000000002</v>
      </c>
      <c r="C189" s="3">
        <v>1.7838559999999999E-3</v>
      </c>
      <c r="D189">
        <v>340.11950000000002</v>
      </c>
      <c r="E189" s="3">
        <v>7.7314389999999999E-4</v>
      </c>
      <c r="F189">
        <v>264.71100000000001</v>
      </c>
    </row>
    <row r="190" spans="1:6" x14ac:dyDescent="0.25">
      <c r="A190" s="3">
        <v>1.139274E-3</v>
      </c>
      <c r="B190">
        <v>295.01949999999999</v>
      </c>
      <c r="C190" s="3">
        <v>1.7716780000000001E-3</v>
      </c>
      <c r="D190">
        <v>340.22050000000002</v>
      </c>
      <c r="E190" s="3">
        <v>7.6420310000000001E-4</v>
      </c>
      <c r="F190">
        <v>265.15089999999998</v>
      </c>
    </row>
    <row r="191" spans="1:6" x14ac:dyDescent="0.25">
      <c r="A191" s="3">
        <v>1.1291160000000001E-3</v>
      </c>
      <c r="B191">
        <v>294.92770000000002</v>
      </c>
      <c r="C191" s="3">
        <v>1.7595E-3</v>
      </c>
      <c r="D191">
        <v>340.18619999999999</v>
      </c>
      <c r="E191" s="3">
        <v>7.5526239999999995E-4</v>
      </c>
      <c r="F191">
        <v>265.64830000000001</v>
      </c>
    </row>
    <row r="192" spans="1:6" x14ac:dyDescent="0.25">
      <c r="A192" s="3">
        <v>1.118958E-3</v>
      </c>
      <c r="B192">
        <v>294.82319999999999</v>
      </c>
      <c r="C192" s="3">
        <v>1.7473219999999999E-3</v>
      </c>
      <c r="D192">
        <v>340.03840000000002</v>
      </c>
      <c r="E192" s="3">
        <v>7.4632170000000001E-4</v>
      </c>
      <c r="F192">
        <v>266.22590000000002</v>
      </c>
    </row>
    <row r="193" spans="1:6" x14ac:dyDescent="0.25">
      <c r="A193" s="3">
        <v>1.108801E-3</v>
      </c>
      <c r="B193">
        <v>294.7217</v>
      </c>
      <c r="C193" s="3">
        <v>1.7351440000000001E-3</v>
      </c>
      <c r="D193">
        <v>339.82040000000001</v>
      </c>
      <c r="E193" s="3">
        <v>7.3738120000000002E-4</v>
      </c>
      <c r="F193">
        <v>266.87329999999997</v>
      </c>
    </row>
    <row r="194" spans="1:6" x14ac:dyDescent="0.25">
      <c r="A194" s="3">
        <v>1.0986430000000001E-3</v>
      </c>
      <c r="B194">
        <v>294.64030000000002</v>
      </c>
      <c r="C194" s="3">
        <v>1.722966E-3</v>
      </c>
      <c r="D194">
        <v>339.57029999999997</v>
      </c>
      <c r="E194" s="3">
        <v>7.2844019999999997E-4</v>
      </c>
      <c r="F194">
        <v>267.49829999999997</v>
      </c>
    </row>
    <row r="195" spans="1:6" x14ac:dyDescent="0.25">
      <c r="A195" s="3">
        <v>1.0884849999999999E-3</v>
      </c>
      <c r="B195">
        <v>294.58730000000003</v>
      </c>
      <c r="C195" s="3">
        <v>1.7107870000000001E-3</v>
      </c>
      <c r="D195">
        <v>339.31580000000002</v>
      </c>
      <c r="E195" s="3">
        <v>7.1949950000000003E-4</v>
      </c>
      <c r="F195">
        <v>268.09480000000002</v>
      </c>
    </row>
    <row r="196" spans="1:6" x14ac:dyDescent="0.25">
      <c r="A196" s="3">
        <v>1.078327E-3</v>
      </c>
      <c r="B196">
        <v>294.53789999999998</v>
      </c>
      <c r="C196" s="3">
        <v>1.698609E-3</v>
      </c>
      <c r="D196">
        <v>339.06119999999999</v>
      </c>
      <c r="E196" s="3">
        <v>7.1055879999999997E-4</v>
      </c>
      <c r="F196">
        <v>268.6429</v>
      </c>
    </row>
    <row r="197" spans="1:6" x14ac:dyDescent="0.25">
      <c r="A197" s="3">
        <v>1.0681690000000001E-3</v>
      </c>
      <c r="B197">
        <v>294.48379999999997</v>
      </c>
      <c r="C197" s="3">
        <v>1.686431E-3</v>
      </c>
      <c r="D197">
        <v>338.8066</v>
      </c>
      <c r="E197" s="3">
        <v>7.0161810000000002E-4</v>
      </c>
      <c r="F197">
        <v>269.16129999999998</v>
      </c>
    </row>
    <row r="198" spans="1:6" x14ac:dyDescent="0.25">
      <c r="A198" s="3">
        <v>1.0580120000000001E-3</v>
      </c>
      <c r="B198">
        <v>294.42590000000001</v>
      </c>
      <c r="C198" s="3">
        <v>1.6742529999999999E-3</v>
      </c>
      <c r="D198">
        <v>338.55200000000002</v>
      </c>
      <c r="E198" s="3">
        <v>6.9267739999999997E-4</v>
      </c>
      <c r="F198">
        <v>269.71879999999999</v>
      </c>
    </row>
    <row r="199" spans="1:6" x14ac:dyDescent="0.25">
      <c r="A199" s="3">
        <v>1.047854E-3</v>
      </c>
      <c r="B199">
        <v>294.36160000000001</v>
      </c>
      <c r="C199" s="3">
        <v>1.6620739999999999E-3</v>
      </c>
      <c r="D199">
        <v>338.29750000000001</v>
      </c>
      <c r="E199" s="3">
        <v>6.8373670000000002E-4</v>
      </c>
      <c r="F199">
        <v>270.33960000000002</v>
      </c>
    </row>
    <row r="200" spans="1:6" x14ac:dyDescent="0.25">
      <c r="A200" s="3">
        <v>1.037697E-3</v>
      </c>
      <c r="B200">
        <v>294.29020000000003</v>
      </c>
      <c r="C200" s="3">
        <v>1.6498960000000001E-3</v>
      </c>
      <c r="D200">
        <v>338.04300000000001</v>
      </c>
      <c r="E200" s="3">
        <v>6.7479599999999997E-4</v>
      </c>
      <c r="F200">
        <v>271.01819999999998</v>
      </c>
    </row>
    <row r="201" spans="1:6" x14ac:dyDescent="0.25">
      <c r="A201" s="3">
        <v>1.0275390000000001E-3</v>
      </c>
      <c r="B201">
        <v>294.21460000000002</v>
      </c>
      <c r="C201" s="3">
        <v>1.637718E-3</v>
      </c>
      <c r="D201">
        <v>337.76780000000002</v>
      </c>
      <c r="E201" s="3">
        <v>6.6585539999999995E-4</v>
      </c>
      <c r="F201">
        <v>271.76280000000003</v>
      </c>
    </row>
    <row r="202" spans="1:6" x14ac:dyDescent="0.25">
      <c r="A202" s="3">
        <v>1.0173809999999999E-3</v>
      </c>
      <c r="B202">
        <v>294.13839999999999</v>
      </c>
      <c r="C202" s="3">
        <v>1.62554E-3</v>
      </c>
      <c r="D202">
        <v>337.41950000000003</v>
      </c>
      <c r="E202" s="3">
        <v>6.569147E-4</v>
      </c>
      <c r="F202">
        <v>272.43</v>
      </c>
    </row>
    <row r="203" spans="1:6" x14ac:dyDescent="0.25">
      <c r="A203" s="3">
        <v>1.0072239999999999E-3</v>
      </c>
      <c r="B203">
        <v>294.0652</v>
      </c>
      <c r="C203" s="3">
        <v>1.6133619999999999E-3</v>
      </c>
      <c r="D203">
        <v>336.97179999999997</v>
      </c>
      <c r="E203" s="3">
        <v>6.4797409999999998E-4</v>
      </c>
      <c r="F203">
        <v>272.77159999999998</v>
      </c>
    </row>
    <row r="204" spans="1:6" x14ac:dyDescent="0.25">
      <c r="A204" s="3">
        <v>9.9706600000000001E-4</v>
      </c>
      <c r="B204">
        <v>293.99790000000002</v>
      </c>
      <c r="C204" s="3">
        <v>1.6011840000000001E-3</v>
      </c>
      <c r="D204">
        <v>336.43110000000001</v>
      </c>
      <c r="E204" s="3">
        <v>6.390333E-4</v>
      </c>
      <c r="F204">
        <v>272.75110000000001</v>
      </c>
    </row>
    <row r="205" spans="1:6" x14ac:dyDescent="0.25">
      <c r="A205" s="3">
        <v>9.8690840000000002E-4</v>
      </c>
      <c r="B205">
        <v>293.9391</v>
      </c>
      <c r="C205" s="3">
        <v>1.589006E-3</v>
      </c>
      <c r="D205">
        <v>335.83530000000002</v>
      </c>
      <c r="E205" s="3">
        <v>6.3009260000000005E-4</v>
      </c>
      <c r="F205">
        <v>272.52080000000001</v>
      </c>
    </row>
    <row r="206" spans="1:6" x14ac:dyDescent="0.25">
      <c r="A206" s="3">
        <v>9.7675090000000006E-4</v>
      </c>
      <c r="B206">
        <v>293.89089999999999</v>
      </c>
      <c r="C206" s="3">
        <v>1.576828E-3</v>
      </c>
      <c r="D206">
        <v>335.19630000000001</v>
      </c>
      <c r="E206" s="3">
        <v>6.2115200000000003E-4</v>
      </c>
      <c r="F206">
        <v>272.3048</v>
      </c>
    </row>
    <row r="207" spans="1:6" x14ac:dyDescent="0.25">
      <c r="A207" s="3">
        <v>9.665931E-4</v>
      </c>
      <c r="B207">
        <v>293.85390000000001</v>
      </c>
      <c r="C207" s="3">
        <v>1.5646499999999999E-3</v>
      </c>
      <c r="D207">
        <v>334.53910000000002</v>
      </c>
      <c r="E207" s="3">
        <v>6.1221129999999998E-4</v>
      </c>
      <c r="F207">
        <v>272.10270000000003</v>
      </c>
    </row>
    <row r="208" spans="1:6" x14ac:dyDescent="0.25">
      <c r="A208" s="3">
        <v>9.5643530000000005E-4</v>
      </c>
      <c r="B208">
        <v>293.827</v>
      </c>
      <c r="C208" s="3">
        <v>1.5524709999999999E-3</v>
      </c>
      <c r="D208">
        <v>333.93799999999999</v>
      </c>
      <c r="E208" s="3">
        <v>6.0327069999999996E-4</v>
      </c>
      <c r="F208">
        <v>271.91430000000003</v>
      </c>
    </row>
    <row r="209" spans="1:6" x14ac:dyDescent="0.25">
      <c r="A209" s="3">
        <v>9.4627749999999999E-4</v>
      </c>
      <c r="B209">
        <v>293.80829999999997</v>
      </c>
      <c r="C209" s="3">
        <v>1.5402930000000001E-3</v>
      </c>
      <c r="D209">
        <v>333.44889999999998</v>
      </c>
      <c r="E209" s="3">
        <v>5.9433000000000001E-4</v>
      </c>
      <c r="F209">
        <v>271.73809999999997</v>
      </c>
    </row>
    <row r="210" spans="1:6" x14ac:dyDescent="0.25">
      <c r="A210" s="3">
        <v>9.3611970000000004E-4</v>
      </c>
      <c r="B210">
        <v>293.79379999999998</v>
      </c>
      <c r="C210" s="3">
        <v>1.528115E-3</v>
      </c>
      <c r="D210">
        <v>333.08870000000002</v>
      </c>
      <c r="E210" s="3">
        <v>5.8538929999999996E-4</v>
      </c>
      <c r="F210">
        <v>271.57499999999999</v>
      </c>
    </row>
    <row r="211" spans="1:6" x14ac:dyDescent="0.25">
      <c r="A211" s="3">
        <v>9.2596189999999997E-4</v>
      </c>
      <c r="B211">
        <v>293.77730000000003</v>
      </c>
      <c r="C211" s="3">
        <v>1.515937E-3</v>
      </c>
      <c r="D211">
        <v>332.82240000000002</v>
      </c>
      <c r="E211" s="3">
        <v>5.7644860000000001E-4</v>
      </c>
      <c r="F211">
        <v>271.42559999999997</v>
      </c>
    </row>
    <row r="212" spans="1:6" x14ac:dyDescent="0.25">
      <c r="A212" s="3">
        <v>9.1580419999999995E-4</v>
      </c>
      <c r="B212">
        <v>293.75150000000002</v>
      </c>
      <c r="C212" s="3">
        <v>1.5037589999999999E-3</v>
      </c>
      <c r="D212">
        <v>332.63339999999999</v>
      </c>
      <c r="E212" s="3">
        <v>5.6750789999999995E-4</v>
      </c>
      <c r="F212">
        <v>271.28930000000003</v>
      </c>
    </row>
    <row r="213" spans="1:6" x14ac:dyDescent="0.25">
      <c r="A213" s="3">
        <v>9.056464E-4</v>
      </c>
      <c r="B213">
        <v>293.71069999999997</v>
      </c>
      <c r="C213" s="3">
        <v>1.4915799999999999E-3</v>
      </c>
      <c r="D213">
        <v>332.51710000000003</v>
      </c>
      <c r="E213" s="3">
        <v>5.5856709999999997E-4</v>
      </c>
      <c r="F213">
        <v>271.1635</v>
      </c>
    </row>
    <row r="214" spans="1:6" x14ac:dyDescent="0.25">
      <c r="A214" s="3">
        <v>8.9548869999999997E-4</v>
      </c>
      <c r="B214">
        <v>293.67169999999999</v>
      </c>
      <c r="C214" s="3">
        <v>1.4794020000000001E-3</v>
      </c>
      <c r="D214">
        <v>332.44979999999998</v>
      </c>
      <c r="E214" s="3">
        <v>5.4962640000000003E-4</v>
      </c>
      <c r="F214">
        <v>271.04969999999997</v>
      </c>
    </row>
    <row r="215" spans="1:6" x14ac:dyDescent="0.25">
      <c r="A215" s="3">
        <v>8.8533079999999998E-4</v>
      </c>
      <c r="B215">
        <v>293.68819999999999</v>
      </c>
      <c r="C215" s="3">
        <v>1.467224E-3</v>
      </c>
      <c r="D215">
        <v>332.40039999999999</v>
      </c>
      <c r="E215" s="3">
        <v>5.4068569999999997E-4</v>
      </c>
      <c r="F215">
        <v>270.94990000000001</v>
      </c>
    </row>
    <row r="216" spans="1:6" x14ac:dyDescent="0.25">
      <c r="A216" s="3">
        <v>8.7517300000000003E-4</v>
      </c>
      <c r="B216">
        <v>293.79840000000002</v>
      </c>
      <c r="C216" s="3">
        <v>1.455046E-3</v>
      </c>
      <c r="D216">
        <v>332.34399999999999</v>
      </c>
      <c r="E216" s="3">
        <v>5.3174509999999995E-4</v>
      </c>
      <c r="F216">
        <v>270.86380000000003</v>
      </c>
    </row>
    <row r="217" spans="1:6" x14ac:dyDescent="0.25">
      <c r="A217" s="3">
        <v>8.6501530000000001E-4</v>
      </c>
      <c r="B217">
        <v>294.0043</v>
      </c>
      <c r="C217" s="3">
        <v>1.4428679999999999E-3</v>
      </c>
      <c r="D217">
        <v>332.27949999999998</v>
      </c>
      <c r="E217" s="3">
        <v>5.2280440000000001E-4</v>
      </c>
      <c r="F217">
        <v>270.78870000000001</v>
      </c>
    </row>
    <row r="218" spans="1:6" x14ac:dyDescent="0.25">
      <c r="A218" s="3">
        <v>8.5485750000000005E-4</v>
      </c>
      <c r="B218">
        <v>294.31040000000002</v>
      </c>
      <c r="C218" s="3">
        <v>1.430689E-3</v>
      </c>
      <c r="D218">
        <v>332.2131</v>
      </c>
      <c r="E218" s="3">
        <v>5.1386369999999995E-4</v>
      </c>
      <c r="F218">
        <v>270.72320000000002</v>
      </c>
    </row>
    <row r="219" spans="1:6" x14ac:dyDescent="0.25">
      <c r="A219" s="3">
        <v>8.4469969999999999E-4</v>
      </c>
      <c r="B219">
        <v>294.71420000000001</v>
      </c>
      <c r="C219" s="3">
        <v>1.4185109999999999E-3</v>
      </c>
      <c r="D219">
        <v>332.14659999999998</v>
      </c>
      <c r="E219" s="3">
        <v>5.04923E-4</v>
      </c>
      <c r="F219">
        <v>270.66860000000003</v>
      </c>
    </row>
    <row r="220" spans="1:6" x14ac:dyDescent="0.25">
      <c r="A220" s="3">
        <v>8.3454190000000004E-4</v>
      </c>
      <c r="B220">
        <v>295.15050000000002</v>
      </c>
      <c r="C220" s="3">
        <v>1.4063330000000001E-3</v>
      </c>
      <c r="D220">
        <v>332.08019999999999</v>
      </c>
      <c r="E220" s="3">
        <v>4.9598229999999995E-4</v>
      </c>
      <c r="F220">
        <v>270.62599999999998</v>
      </c>
    </row>
    <row r="221" spans="1:6" x14ac:dyDescent="0.25">
      <c r="A221" s="3">
        <v>8.2438409999999998E-4</v>
      </c>
      <c r="B221">
        <v>295.48919999999998</v>
      </c>
      <c r="C221" s="3">
        <v>1.394155E-3</v>
      </c>
      <c r="D221">
        <v>332.0138</v>
      </c>
      <c r="E221" s="3">
        <v>4.8704169999999998E-4</v>
      </c>
      <c r="F221">
        <v>270.596</v>
      </c>
    </row>
    <row r="222" spans="1:6" x14ac:dyDescent="0.25">
      <c r="A222" s="3">
        <v>8.1422630000000003E-4</v>
      </c>
      <c r="B222">
        <v>295.67770000000002</v>
      </c>
      <c r="C222" s="3">
        <v>1.3819769999999999E-3</v>
      </c>
      <c r="D222">
        <v>331.94740000000002</v>
      </c>
      <c r="E222" s="3">
        <v>4.781012E-4</v>
      </c>
      <c r="F222">
        <v>270.57690000000002</v>
      </c>
    </row>
    <row r="223" spans="1:6" x14ac:dyDescent="0.25">
      <c r="A223" s="3">
        <v>8.0406849999999997E-4</v>
      </c>
      <c r="B223">
        <v>295.74279999999999</v>
      </c>
      <c r="C223" s="3">
        <v>1.369798E-3</v>
      </c>
      <c r="D223">
        <v>331.88099999999997</v>
      </c>
      <c r="E223" s="3">
        <v>4.6916040000000002E-4</v>
      </c>
      <c r="F223">
        <v>270.5675</v>
      </c>
    </row>
    <row r="224" spans="1:6" x14ac:dyDescent="0.25">
      <c r="A224" s="3">
        <v>7.9391080000000005E-4</v>
      </c>
      <c r="B224">
        <v>295.80169999999998</v>
      </c>
      <c r="C224" s="3">
        <v>1.357621E-3</v>
      </c>
      <c r="D224">
        <v>331.81459999999998</v>
      </c>
      <c r="E224" s="3">
        <v>4.602195E-4</v>
      </c>
      <c r="F224">
        <v>270.56909999999999</v>
      </c>
    </row>
    <row r="225" spans="1:6" x14ac:dyDescent="0.25">
      <c r="A225" s="3">
        <v>7.8375299999999999E-4</v>
      </c>
      <c r="B225">
        <v>295.89879999999999</v>
      </c>
      <c r="C225" s="3">
        <v>1.3454420000000001E-3</v>
      </c>
      <c r="D225">
        <v>331.74829999999997</v>
      </c>
      <c r="E225" s="3">
        <v>4.5127870000000002E-4</v>
      </c>
      <c r="F225">
        <v>270.5847</v>
      </c>
    </row>
    <row r="226" spans="1:6" x14ac:dyDescent="0.25">
      <c r="A226" s="3">
        <v>7.7359520000000004E-4</v>
      </c>
      <c r="B226">
        <v>296.0795</v>
      </c>
      <c r="C226" s="3">
        <v>1.333264E-3</v>
      </c>
      <c r="D226">
        <v>331.68329999999997</v>
      </c>
      <c r="E226" s="3">
        <v>4.4233789999999999E-4</v>
      </c>
      <c r="F226">
        <v>270.61290000000002</v>
      </c>
    </row>
    <row r="227" spans="1:6" x14ac:dyDescent="0.25">
      <c r="A227" s="3">
        <v>7.6343739999999998E-4</v>
      </c>
      <c r="B227">
        <v>296.39339999999999</v>
      </c>
      <c r="C227" s="3">
        <v>1.3210850000000001E-3</v>
      </c>
      <c r="D227">
        <v>331.62169999999998</v>
      </c>
      <c r="E227" s="3">
        <v>4.3339719999999998E-4</v>
      </c>
      <c r="F227">
        <v>270.65190000000001</v>
      </c>
    </row>
    <row r="228" spans="1:6" x14ac:dyDescent="0.25">
      <c r="A228" s="3">
        <v>7.5327969999999995E-4</v>
      </c>
      <c r="B228">
        <v>296.86810000000003</v>
      </c>
      <c r="C228" s="3">
        <v>1.308907E-3</v>
      </c>
      <c r="D228">
        <v>331.5652</v>
      </c>
      <c r="E228" s="3">
        <v>4.2445649999999998E-4</v>
      </c>
      <c r="F228">
        <v>270.70069999999998</v>
      </c>
    </row>
    <row r="229" spans="1:6" x14ac:dyDescent="0.25">
      <c r="A229" s="3">
        <v>7.4312179999999996E-4</v>
      </c>
      <c r="B229">
        <v>297.40410000000003</v>
      </c>
      <c r="C229" s="3">
        <v>1.2967289999999999E-3</v>
      </c>
      <c r="D229">
        <v>331.51429999999999</v>
      </c>
      <c r="E229" s="3">
        <v>4.155157E-4</v>
      </c>
      <c r="F229">
        <v>270.76069999999999</v>
      </c>
    </row>
    <row r="230" spans="1:6" x14ac:dyDescent="0.25">
      <c r="A230" s="3">
        <v>7.3296400000000001E-4</v>
      </c>
      <c r="B230">
        <v>297.81479999999999</v>
      </c>
      <c r="C230" s="3">
        <v>1.2845510000000001E-3</v>
      </c>
      <c r="D230">
        <v>331.46899999999999</v>
      </c>
      <c r="E230" s="3">
        <v>4.06575E-4</v>
      </c>
      <c r="F230">
        <v>270.83269999999999</v>
      </c>
    </row>
    <row r="231" spans="1:6" x14ac:dyDescent="0.25">
      <c r="A231" s="3">
        <v>7.2280629999999998E-4</v>
      </c>
      <c r="B231">
        <v>298.0838</v>
      </c>
      <c r="C231" s="3">
        <v>1.272373E-3</v>
      </c>
      <c r="D231">
        <v>331.42930000000001</v>
      </c>
      <c r="E231" s="3">
        <v>3.9763450000000002E-4</v>
      </c>
      <c r="F231">
        <v>270.91739999999999</v>
      </c>
    </row>
    <row r="232" spans="1:6" x14ac:dyDescent="0.25">
      <c r="A232" s="3">
        <v>7.1264850000000003E-4</v>
      </c>
      <c r="B232">
        <v>298.2115</v>
      </c>
      <c r="C232" s="3">
        <v>1.260195E-3</v>
      </c>
      <c r="D232">
        <v>331.3938</v>
      </c>
      <c r="E232" s="3">
        <v>3.886936E-4</v>
      </c>
      <c r="F232">
        <v>271.01479999999998</v>
      </c>
    </row>
    <row r="233" spans="1:6" x14ac:dyDescent="0.25">
      <c r="A233" s="3">
        <v>7.0249069999999997E-4</v>
      </c>
      <c r="B233">
        <v>298.20030000000003</v>
      </c>
      <c r="C233" s="3">
        <v>1.248016E-3</v>
      </c>
      <c r="D233">
        <v>331.36059999999998</v>
      </c>
      <c r="E233" s="3">
        <v>3.7975299999999998E-4</v>
      </c>
      <c r="F233">
        <v>271.12279999999998</v>
      </c>
    </row>
    <row r="234" spans="1:6" x14ac:dyDescent="0.25">
      <c r="A234" s="3">
        <v>6.9233290000000002E-4</v>
      </c>
      <c r="B234">
        <v>298.0736</v>
      </c>
      <c r="C234" s="3">
        <v>1.235838E-3</v>
      </c>
      <c r="D234">
        <v>331.3279</v>
      </c>
      <c r="E234" s="3">
        <v>3.7081229999999998E-4</v>
      </c>
      <c r="F234">
        <v>271.24200000000002</v>
      </c>
    </row>
    <row r="235" spans="1:6" x14ac:dyDescent="0.25">
      <c r="A235" s="3">
        <v>6.8217519999999999E-4</v>
      </c>
      <c r="B235">
        <v>297.8938</v>
      </c>
      <c r="C235" s="3">
        <v>1.2236599999999999E-3</v>
      </c>
      <c r="D235">
        <v>331.29520000000002</v>
      </c>
      <c r="E235" s="3">
        <v>3.6187140000000002E-4</v>
      </c>
      <c r="F235">
        <v>271.37569999999999</v>
      </c>
    </row>
    <row r="236" spans="1:6" x14ac:dyDescent="0.25">
      <c r="A236" s="3">
        <v>6.7201730000000001E-4</v>
      </c>
      <c r="B236">
        <v>297.71969999999999</v>
      </c>
      <c r="C236" s="3">
        <v>1.2114820000000001E-3</v>
      </c>
      <c r="D236">
        <v>331.26499999999999</v>
      </c>
      <c r="E236" s="3">
        <v>3.529308E-4</v>
      </c>
      <c r="F236">
        <v>271.5249</v>
      </c>
    </row>
    <row r="237" spans="1:6" x14ac:dyDescent="0.25">
      <c r="A237" s="3">
        <v>6.6185959999999998E-4</v>
      </c>
      <c r="B237">
        <v>297.54079999999999</v>
      </c>
      <c r="C237" s="3">
        <v>1.1993030000000001E-3</v>
      </c>
      <c r="D237">
        <v>331.27929999999998</v>
      </c>
      <c r="E237" s="3">
        <v>3.4399019999999998E-4</v>
      </c>
      <c r="F237">
        <v>271.68579999999997</v>
      </c>
    </row>
    <row r="238" spans="1:6" x14ac:dyDescent="0.25">
      <c r="A238" s="3">
        <v>6.5170180000000003E-4</v>
      </c>
      <c r="B238">
        <v>297.3476</v>
      </c>
      <c r="C238" s="3">
        <v>1.187125E-3</v>
      </c>
      <c r="D238">
        <v>331.3381</v>
      </c>
      <c r="E238" s="3">
        <v>3.3504960000000001E-4</v>
      </c>
      <c r="F238">
        <v>271.85840000000002</v>
      </c>
    </row>
    <row r="239" spans="1:6" x14ac:dyDescent="0.25">
      <c r="A239" s="3">
        <v>6.4154399999999997E-4</v>
      </c>
      <c r="B239">
        <v>297.13240000000002</v>
      </c>
      <c r="C239" s="3">
        <v>1.174947E-3</v>
      </c>
      <c r="D239">
        <v>331.43880000000001</v>
      </c>
      <c r="E239" s="3">
        <v>3.2610890000000001E-4</v>
      </c>
      <c r="F239">
        <v>272.0453</v>
      </c>
    </row>
    <row r="240" spans="1:6" x14ac:dyDescent="0.25">
      <c r="A240" s="3">
        <v>6.3138620000000002E-4</v>
      </c>
      <c r="B240">
        <v>296.8913</v>
      </c>
      <c r="C240" s="3">
        <v>1.1627689999999999E-3</v>
      </c>
      <c r="D240">
        <v>331.53949999999998</v>
      </c>
      <c r="E240" s="3">
        <v>3.1716809999999998E-4</v>
      </c>
      <c r="F240">
        <v>272.25069999999999</v>
      </c>
    </row>
    <row r="241" spans="1:6" x14ac:dyDescent="0.25">
      <c r="A241" s="3">
        <v>6.2122839999999996E-4</v>
      </c>
      <c r="B241">
        <v>296.62349999999998</v>
      </c>
      <c r="C241" s="3">
        <v>1.1505899999999999E-3</v>
      </c>
      <c r="D241">
        <v>331.64019999999999</v>
      </c>
      <c r="E241" s="3">
        <v>3.0822739999999998E-4</v>
      </c>
      <c r="F241">
        <v>272.47070000000002</v>
      </c>
    </row>
    <row r="242" spans="1:6" x14ac:dyDescent="0.25">
      <c r="A242" s="3">
        <v>6.1107070000000004E-4</v>
      </c>
      <c r="B242">
        <v>296.32889999999998</v>
      </c>
      <c r="C242" s="3">
        <v>1.1384120000000001E-3</v>
      </c>
      <c r="D242">
        <v>331.74090000000001</v>
      </c>
      <c r="E242" s="3">
        <v>2.9928689999999999E-4</v>
      </c>
      <c r="F242">
        <v>272.70389999999998</v>
      </c>
    </row>
    <row r="243" spans="1:6" x14ac:dyDescent="0.25">
      <c r="A243" s="3">
        <v>6.0091280000000005E-4</v>
      </c>
      <c r="B243">
        <v>296.00779999999997</v>
      </c>
      <c r="C243" s="3">
        <v>1.126234E-3</v>
      </c>
      <c r="D243">
        <v>331.84160000000003</v>
      </c>
      <c r="E243" s="3">
        <v>2.9034619999999999E-4</v>
      </c>
      <c r="F243">
        <v>272.95089999999999</v>
      </c>
    </row>
    <row r="244" spans="1:6" x14ac:dyDescent="0.25">
      <c r="A244" s="3">
        <v>5.9075499999999999E-4</v>
      </c>
      <c r="B244">
        <v>295.66239999999999</v>
      </c>
      <c r="C244" s="3">
        <v>1.114056E-3</v>
      </c>
      <c r="D244">
        <v>331.94229999999999</v>
      </c>
      <c r="E244" s="3">
        <v>2.8140540000000001E-4</v>
      </c>
      <c r="F244">
        <v>273.21600000000001</v>
      </c>
    </row>
    <row r="245" spans="1:6" x14ac:dyDescent="0.25">
      <c r="A245" s="3">
        <v>5.8059729999999996E-4</v>
      </c>
      <c r="B245">
        <v>295.29430000000002</v>
      </c>
      <c r="C245" s="3">
        <v>1.1018779999999999E-3</v>
      </c>
      <c r="D245">
        <v>332.04309999999998</v>
      </c>
      <c r="E245" s="3">
        <v>2.7246440000000001E-4</v>
      </c>
      <c r="F245">
        <v>273.50200000000001</v>
      </c>
    </row>
    <row r="246" spans="1:6" x14ac:dyDescent="0.25">
      <c r="A246" s="3">
        <v>5.7043950000000001E-4</v>
      </c>
      <c r="B246">
        <v>294.90440000000001</v>
      </c>
      <c r="C246" s="3">
        <v>1.089699E-3</v>
      </c>
      <c r="D246">
        <v>332.02440000000001</v>
      </c>
      <c r="E246" s="3">
        <v>2.6352370000000001E-4</v>
      </c>
      <c r="F246">
        <v>273.80939999999998</v>
      </c>
    </row>
    <row r="247" spans="1:6" x14ac:dyDescent="0.25">
      <c r="A247" s="3">
        <v>5.6028169999999995E-4</v>
      </c>
      <c r="B247">
        <v>294.49400000000003</v>
      </c>
      <c r="C247" s="3">
        <v>1.0775209999999999E-3</v>
      </c>
      <c r="D247">
        <v>331.85899999999998</v>
      </c>
      <c r="E247" s="3">
        <v>2.545828E-4</v>
      </c>
      <c r="F247">
        <v>274.13470000000001</v>
      </c>
    </row>
    <row r="248" spans="1:6" x14ac:dyDescent="0.25">
      <c r="A248" s="3">
        <v>5.5012400000000003E-4</v>
      </c>
      <c r="B248">
        <v>294.06450000000001</v>
      </c>
      <c r="C248" s="3">
        <v>1.065344E-3</v>
      </c>
      <c r="D248">
        <v>331.55360000000002</v>
      </c>
      <c r="E248" s="3">
        <v>2.456421E-4</v>
      </c>
      <c r="F248">
        <v>274.47890000000001</v>
      </c>
    </row>
    <row r="249" spans="1:6" x14ac:dyDescent="0.25">
      <c r="A249" s="3">
        <v>5.3996619999999997E-4</v>
      </c>
      <c r="B249">
        <v>293.61869999999999</v>
      </c>
      <c r="C249" s="3">
        <v>1.053165E-3</v>
      </c>
      <c r="D249">
        <v>331.2165</v>
      </c>
      <c r="E249" s="3">
        <v>2.367014E-4</v>
      </c>
      <c r="F249">
        <v>274.84050000000002</v>
      </c>
    </row>
    <row r="250" spans="1:6" x14ac:dyDescent="0.25">
      <c r="A250" s="3">
        <v>5.2980829999999999E-4</v>
      </c>
      <c r="B250">
        <v>293.16160000000002</v>
      </c>
      <c r="C250" s="3">
        <v>1.0409869999999999E-3</v>
      </c>
      <c r="D250">
        <v>330.87529999999998</v>
      </c>
      <c r="E250" s="3">
        <v>2.2776059999999999E-4</v>
      </c>
      <c r="F250">
        <v>275.22519999999997</v>
      </c>
    </row>
    <row r="251" spans="1:6" x14ac:dyDescent="0.25">
      <c r="A251" s="3">
        <v>5.1965059999999996E-4</v>
      </c>
      <c r="B251">
        <v>292.70139999999998</v>
      </c>
      <c r="C251" s="3">
        <v>1.0288090000000001E-3</v>
      </c>
      <c r="D251">
        <v>330.53429999999997</v>
      </c>
      <c r="E251" s="3">
        <v>2.1881989999999999E-4</v>
      </c>
      <c r="F251">
        <v>275.63279999999997</v>
      </c>
    </row>
    <row r="252" spans="1:6" x14ac:dyDescent="0.25">
      <c r="A252" s="3">
        <v>5.0949280000000001E-4</v>
      </c>
      <c r="B252">
        <v>292.25049999999999</v>
      </c>
      <c r="C252" s="3">
        <v>1.016631E-3</v>
      </c>
      <c r="D252">
        <v>330.21969999999999</v>
      </c>
      <c r="E252" s="3">
        <v>2.09879E-4</v>
      </c>
      <c r="F252">
        <v>276.06689999999998</v>
      </c>
    </row>
    <row r="253" spans="1:6" x14ac:dyDescent="0.25">
      <c r="A253" s="3">
        <v>4.9933499999999995E-4</v>
      </c>
      <c r="B253">
        <v>291.82440000000003</v>
      </c>
      <c r="C253" s="3">
        <v>1.004453E-3</v>
      </c>
      <c r="D253">
        <v>329.94490000000002</v>
      </c>
      <c r="E253" s="3">
        <v>2.009383E-4</v>
      </c>
      <c r="F253">
        <v>276.52719999999999</v>
      </c>
    </row>
    <row r="254" spans="1:6" x14ac:dyDescent="0.25">
      <c r="A254" s="3">
        <v>4.891772E-4</v>
      </c>
      <c r="B254">
        <v>291.43689999999998</v>
      </c>
      <c r="C254" s="3">
        <v>9.9227439999999994E-4</v>
      </c>
      <c r="D254">
        <v>329.70510000000002</v>
      </c>
      <c r="E254" s="3">
        <v>1.9199749999999999E-4</v>
      </c>
      <c r="F254">
        <v>276.9855</v>
      </c>
    </row>
    <row r="255" spans="1:6" x14ac:dyDescent="0.25">
      <c r="A255" s="3">
        <v>4.7901939999999999E-4</v>
      </c>
      <c r="B255">
        <v>291.10019999999997</v>
      </c>
      <c r="C255" s="3">
        <v>9.8009620000000003E-4</v>
      </c>
      <c r="D255">
        <v>329.48899999999998</v>
      </c>
      <c r="E255" s="3">
        <v>1.830569E-4</v>
      </c>
      <c r="F255">
        <v>277.42230000000001</v>
      </c>
    </row>
    <row r="256" spans="1:6" x14ac:dyDescent="0.25">
      <c r="A256" s="3">
        <v>4.6886170000000002E-4</v>
      </c>
      <c r="B256">
        <v>290.82310000000001</v>
      </c>
      <c r="C256" s="3">
        <v>9.6791780000000005E-4</v>
      </c>
      <c r="D256">
        <v>329.28480000000002</v>
      </c>
      <c r="E256" s="3">
        <v>1.741162E-4</v>
      </c>
      <c r="F256">
        <v>277.83300000000003</v>
      </c>
    </row>
    <row r="257" spans="1:6" x14ac:dyDescent="0.25">
      <c r="A257" s="3">
        <v>4.5870390000000001E-4</v>
      </c>
      <c r="B257">
        <v>290.60550000000001</v>
      </c>
      <c r="C257" s="3">
        <v>9.5573960000000003E-4</v>
      </c>
      <c r="D257">
        <v>329.08670000000001</v>
      </c>
      <c r="E257" s="3">
        <v>1.651755E-4</v>
      </c>
      <c r="F257">
        <v>278.1574</v>
      </c>
    </row>
    <row r="258" spans="1:6" x14ac:dyDescent="0.25">
      <c r="A258" s="3">
        <v>4.485461E-4</v>
      </c>
      <c r="B258">
        <v>290.4402</v>
      </c>
      <c r="C258" s="3">
        <v>9.4356140000000002E-4</v>
      </c>
      <c r="D258">
        <v>328.89</v>
      </c>
      <c r="E258" s="3">
        <v>1.562348E-4</v>
      </c>
      <c r="F258">
        <v>278.40460000000002</v>
      </c>
    </row>
    <row r="259" spans="1:6" x14ac:dyDescent="0.25">
      <c r="A259" s="3">
        <v>4.383883E-4</v>
      </c>
      <c r="B259">
        <v>290.31670000000003</v>
      </c>
      <c r="C259" s="3">
        <v>9.3138330000000003E-4</v>
      </c>
      <c r="D259">
        <v>328.69240000000002</v>
      </c>
      <c r="E259" s="3">
        <v>1.472941E-4</v>
      </c>
      <c r="F259">
        <v>278.57229999999998</v>
      </c>
    </row>
    <row r="260" spans="1:6" x14ac:dyDescent="0.25">
      <c r="A260" s="3">
        <v>4.2823049999999999E-4</v>
      </c>
      <c r="B260">
        <v>290.22050000000002</v>
      </c>
      <c r="C260" s="3">
        <v>9.1920520000000005E-4</v>
      </c>
      <c r="D260">
        <v>328.49590000000001</v>
      </c>
      <c r="E260" s="3">
        <v>1.3835369999999999E-4</v>
      </c>
      <c r="F260">
        <v>278.73610000000002</v>
      </c>
    </row>
    <row r="261" spans="1:6" x14ac:dyDescent="0.25">
      <c r="A261" s="3">
        <v>4.1807269999999999E-4</v>
      </c>
      <c r="B261">
        <v>290.13560000000001</v>
      </c>
      <c r="C261" s="3">
        <v>9.0702700000000003E-4</v>
      </c>
      <c r="D261">
        <v>328.30840000000001</v>
      </c>
      <c r="E261" s="3">
        <v>1.294131E-4</v>
      </c>
      <c r="F261">
        <v>278.8938</v>
      </c>
    </row>
    <row r="262" spans="1:6" x14ac:dyDescent="0.25">
      <c r="A262" s="3">
        <v>4.0791489999999998E-4</v>
      </c>
      <c r="B262">
        <v>290.04750000000001</v>
      </c>
      <c r="C262" s="3">
        <v>8.9484890000000004E-4</v>
      </c>
      <c r="D262">
        <v>328.17790000000002</v>
      </c>
      <c r="E262" s="3">
        <v>1.204724E-4</v>
      </c>
      <c r="F262">
        <v>279.04919999999998</v>
      </c>
    </row>
    <row r="263" spans="1:6" x14ac:dyDescent="0.25">
      <c r="A263" s="3">
        <v>3.9775709999999997E-4</v>
      </c>
      <c r="B263">
        <v>289.9443</v>
      </c>
      <c r="C263" s="3">
        <v>8.8267059999999999E-4</v>
      </c>
      <c r="D263">
        <v>328.12450000000001</v>
      </c>
      <c r="E263" s="3">
        <v>1.1153149999999999E-4</v>
      </c>
      <c r="F263">
        <v>279.2167</v>
      </c>
    </row>
    <row r="264" spans="1:6" x14ac:dyDescent="0.25">
      <c r="A264" s="3">
        <v>3.8759930000000002E-4</v>
      </c>
      <c r="B264">
        <v>289.81830000000002</v>
      </c>
      <c r="C264" s="3">
        <v>8.7049230000000005E-4</v>
      </c>
      <c r="D264">
        <v>328.10399999999998</v>
      </c>
      <c r="E264" s="3">
        <v>1.0259060000000001E-4</v>
      </c>
      <c r="F264">
        <v>279.41149999999999</v>
      </c>
    </row>
    <row r="265" spans="1:6" x14ac:dyDescent="0.25">
      <c r="A265" s="3">
        <v>3.7744159999999999E-4</v>
      </c>
      <c r="B265">
        <v>289.66419999999999</v>
      </c>
      <c r="C265" s="3">
        <v>8.5831419999999996E-4</v>
      </c>
      <c r="D265">
        <v>328.05009999999999</v>
      </c>
      <c r="E265" s="3">
        <v>9.36502E-5</v>
      </c>
      <c r="F265">
        <v>279.64010000000002</v>
      </c>
    </row>
    <row r="266" spans="1:6" x14ac:dyDescent="0.25">
      <c r="A266" s="3">
        <v>3.6728379999999999E-4</v>
      </c>
      <c r="B266">
        <v>289.47980000000001</v>
      </c>
      <c r="C266" s="3">
        <v>8.4613570000000005E-4</v>
      </c>
      <c r="D266">
        <v>327.96510000000001</v>
      </c>
      <c r="E266" s="3">
        <v>8.4709499999999999E-5</v>
      </c>
      <c r="F266">
        <v>279.90629999999999</v>
      </c>
    </row>
    <row r="267" spans="1:6" x14ac:dyDescent="0.25">
      <c r="A267" s="3">
        <v>3.5712599999999998E-4</v>
      </c>
      <c r="B267">
        <v>289.2681</v>
      </c>
      <c r="C267" s="3">
        <v>8.3395729999999996E-4</v>
      </c>
      <c r="D267">
        <v>327.87619999999998</v>
      </c>
      <c r="E267" s="3">
        <v>7.5768979999999998E-5</v>
      </c>
      <c r="F267">
        <v>280.21559999999999</v>
      </c>
    </row>
    <row r="268" spans="1:6" x14ac:dyDescent="0.25">
      <c r="A268" s="3">
        <v>3.4696830000000001E-4</v>
      </c>
      <c r="B268">
        <v>289.03469999999999</v>
      </c>
      <c r="C268" s="3">
        <v>8.2177919999999998E-4</v>
      </c>
      <c r="D268">
        <v>327.76319999999998</v>
      </c>
      <c r="E268" s="3">
        <v>6.6828259999999996E-5</v>
      </c>
      <c r="F268">
        <v>280.57420000000002</v>
      </c>
    </row>
    <row r="269" spans="1:6" x14ac:dyDescent="0.25">
      <c r="A269" s="3">
        <v>3.368105E-4</v>
      </c>
      <c r="B269">
        <v>288.7851</v>
      </c>
      <c r="C269" s="3">
        <v>8.0960099999999996E-4</v>
      </c>
      <c r="D269">
        <v>327.58510000000001</v>
      </c>
      <c r="E269" s="3">
        <v>5.7887599999999998E-5</v>
      </c>
      <c r="F269">
        <v>280.99059999999997</v>
      </c>
    </row>
    <row r="270" spans="1:6" x14ac:dyDescent="0.25">
      <c r="A270" s="3">
        <v>3.266527E-4</v>
      </c>
      <c r="B270">
        <v>288.52260000000001</v>
      </c>
      <c r="C270" s="3">
        <v>7.9742289999999998E-4</v>
      </c>
      <c r="D270">
        <v>327.34350000000001</v>
      </c>
      <c r="E270" s="3">
        <v>4.894684E-5</v>
      </c>
      <c r="F270">
        <v>281.47089999999997</v>
      </c>
    </row>
    <row r="271" spans="1:6" x14ac:dyDescent="0.25">
      <c r="A271" s="3">
        <v>3.1649489999999999E-4</v>
      </c>
      <c r="B271">
        <v>288.24810000000002</v>
      </c>
      <c r="C271" s="3">
        <v>7.8524460000000003E-4</v>
      </c>
      <c r="D271">
        <v>327.08</v>
      </c>
      <c r="E271" s="3">
        <v>4.0006209999999997E-5</v>
      </c>
      <c r="F271">
        <v>282.02109999999999</v>
      </c>
    </row>
    <row r="272" spans="1:6" x14ac:dyDescent="0.25">
      <c r="A272" s="3">
        <v>3.0633709999999998E-4</v>
      </c>
      <c r="B272">
        <v>287.96069999999997</v>
      </c>
      <c r="C272" s="3">
        <v>7.7306629999999998E-4</v>
      </c>
      <c r="D272">
        <v>326.79309999999998</v>
      </c>
      <c r="E272" s="3">
        <v>3.106546E-5</v>
      </c>
      <c r="F272">
        <v>282.64769999999999</v>
      </c>
    </row>
    <row r="273" spans="1:6" x14ac:dyDescent="0.25">
      <c r="A273" s="3">
        <v>2.9617929999999998E-4</v>
      </c>
      <c r="B273">
        <v>287.65629999999999</v>
      </c>
      <c r="C273" s="3">
        <v>7.6088800000000004E-4</v>
      </c>
      <c r="D273">
        <v>326.37169999999998</v>
      </c>
      <c r="E273" s="3">
        <v>2.2124569999999999E-5</v>
      </c>
      <c r="F273">
        <v>283.37849999999997</v>
      </c>
    </row>
    <row r="274" spans="1:6" x14ac:dyDescent="0.25">
      <c r="A274" s="3">
        <v>2.8602150000000003E-4</v>
      </c>
      <c r="B274">
        <v>287.33100000000002</v>
      </c>
      <c r="C274" s="3">
        <v>7.4870990000000005E-4</v>
      </c>
      <c r="D274">
        <v>325.86279999999999</v>
      </c>
      <c r="E274" s="3">
        <v>1.318394E-5</v>
      </c>
      <c r="F274">
        <v>284.28539999999998</v>
      </c>
    </row>
    <row r="275" spans="1:6" x14ac:dyDescent="0.25">
      <c r="A275" s="3">
        <v>2.7586370000000002E-4</v>
      </c>
      <c r="B275">
        <v>286.98500000000001</v>
      </c>
      <c r="C275" s="3">
        <v>7.3653130000000001E-4</v>
      </c>
      <c r="D275">
        <v>325.32</v>
      </c>
      <c r="E275" s="3">
        <v>4.2431990000000001E-6</v>
      </c>
      <c r="F275">
        <v>284.62009999999998</v>
      </c>
    </row>
    <row r="276" spans="1:6" x14ac:dyDescent="0.25">
      <c r="A276" s="3">
        <v>2.6570590000000001E-4</v>
      </c>
      <c r="B276">
        <v>286.63099999999997</v>
      </c>
      <c r="C276" s="3">
        <v>7.2435320000000002E-4</v>
      </c>
      <c r="D276">
        <v>324.86750000000001</v>
      </c>
      <c r="E276" s="3">
        <v>-4.6975700000000002E-6</v>
      </c>
      <c r="F276">
        <v>284.62450000000001</v>
      </c>
    </row>
    <row r="277" spans="1:6" x14ac:dyDescent="0.25">
      <c r="A277" s="3">
        <v>2.5554819999999999E-4</v>
      </c>
      <c r="B277">
        <v>286.2903</v>
      </c>
      <c r="C277" s="3">
        <v>7.1217519999999996E-4</v>
      </c>
      <c r="D277">
        <v>324.43759999999997</v>
      </c>
      <c r="E277" s="3">
        <v>-1.363836E-5</v>
      </c>
      <c r="F277">
        <v>284.12200000000001</v>
      </c>
    </row>
    <row r="278" spans="1:6" x14ac:dyDescent="0.25">
      <c r="A278" s="3">
        <v>2.4539039999999998E-4</v>
      </c>
      <c r="B278">
        <v>285.98570000000001</v>
      </c>
      <c r="C278" s="3">
        <v>6.9999690000000002E-4</v>
      </c>
      <c r="D278">
        <v>323.97340000000003</v>
      </c>
      <c r="E278" s="3">
        <v>-2.257912E-5</v>
      </c>
      <c r="F278">
        <v>283.72500000000002</v>
      </c>
    </row>
    <row r="279" spans="1:6" x14ac:dyDescent="0.25">
      <c r="A279" s="3">
        <v>2.352326E-4</v>
      </c>
      <c r="B279">
        <v>285.74220000000003</v>
      </c>
      <c r="C279" s="3">
        <v>6.8781889999999996E-4</v>
      </c>
      <c r="D279">
        <v>323.48489999999998</v>
      </c>
      <c r="E279" s="3">
        <v>-3.1519829999999998E-5</v>
      </c>
      <c r="F279">
        <v>283.14069999999998</v>
      </c>
    </row>
    <row r="280" spans="1:6" x14ac:dyDescent="0.25">
      <c r="A280" s="3">
        <v>2.250748E-4</v>
      </c>
      <c r="B280">
        <v>285.58210000000003</v>
      </c>
      <c r="C280" s="3">
        <v>6.7564060000000002E-4</v>
      </c>
      <c r="D280">
        <v>322.99689999999998</v>
      </c>
      <c r="E280" s="3">
        <v>-4.0460660000000001E-5</v>
      </c>
      <c r="F280">
        <v>282.52109999999999</v>
      </c>
    </row>
    <row r="281" spans="1:6" x14ac:dyDescent="0.25">
      <c r="A281" s="3">
        <v>2.1491699999999999E-4</v>
      </c>
      <c r="B281">
        <v>285.51690000000002</v>
      </c>
      <c r="C281" s="3">
        <v>6.634624E-4</v>
      </c>
      <c r="D281">
        <v>322.52100000000002</v>
      </c>
      <c r="E281" s="3">
        <v>-4.9401499999999998E-5</v>
      </c>
      <c r="F281">
        <v>282.02179999999998</v>
      </c>
    </row>
    <row r="282" spans="1:6" x14ac:dyDescent="0.25">
      <c r="A282" s="3">
        <v>2.0475920000000001E-4</v>
      </c>
      <c r="B282">
        <v>285.54660000000001</v>
      </c>
      <c r="C282" s="3">
        <v>6.5128400000000002E-4</v>
      </c>
      <c r="D282">
        <v>322.03500000000003</v>
      </c>
      <c r="E282" s="3">
        <v>-5.8341960000000002E-5</v>
      </c>
      <c r="F282">
        <v>281.64049999999997</v>
      </c>
    </row>
    <row r="283" spans="1:6" x14ac:dyDescent="0.25">
      <c r="A283" s="3">
        <v>1.9460150000000001E-4</v>
      </c>
      <c r="B283">
        <v>285.66460000000001</v>
      </c>
      <c r="C283" s="3">
        <v>6.3910599999999996E-4</v>
      </c>
      <c r="D283">
        <v>321.51369999999997</v>
      </c>
      <c r="E283" s="3">
        <v>-6.7282460000000002E-5</v>
      </c>
      <c r="F283">
        <v>281.28789999999998</v>
      </c>
    </row>
    <row r="284" spans="1:6" x14ac:dyDescent="0.25">
      <c r="A284" s="3">
        <v>1.844437E-4</v>
      </c>
      <c r="B284">
        <v>285.86219999999997</v>
      </c>
      <c r="C284" s="3">
        <v>6.2692780000000005E-4</v>
      </c>
      <c r="D284">
        <v>320.9384</v>
      </c>
      <c r="E284" s="3">
        <v>-7.6223150000000002E-5</v>
      </c>
      <c r="F284">
        <v>280.9126</v>
      </c>
    </row>
    <row r="285" spans="1:6" x14ac:dyDescent="0.25">
      <c r="A285" s="3">
        <v>1.742859E-4</v>
      </c>
      <c r="B285">
        <v>286.1404</v>
      </c>
      <c r="C285" s="3">
        <v>6.1474969999999996E-4</v>
      </c>
      <c r="D285">
        <v>320.39299999999997</v>
      </c>
      <c r="E285" s="3">
        <v>-8.5164E-5</v>
      </c>
      <c r="F285">
        <v>280.53109999999998</v>
      </c>
    </row>
    <row r="286" spans="1:6" x14ac:dyDescent="0.25">
      <c r="A286" s="3">
        <v>1.6412809999999999E-4</v>
      </c>
      <c r="B286">
        <v>286.50729999999999</v>
      </c>
      <c r="C286" s="3">
        <v>6.0257150000000005E-4</v>
      </c>
      <c r="D286">
        <v>319.92599999999999</v>
      </c>
      <c r="E286" s="3">
        <v>-9.410489E-5</v>
      </c>
      <c r="F286">
        <v>280.17430000000002</v>
      </c>
    </row>
    <row r="287" spans="1:6" x14ac:dyDescent="0.25">
      <c r="A287" s="3">
        <v>1.5397039999999999E-4</v>
      </c>
      <c r="B287">
        <v>286.97230000000002</v>
      </c>
      <c r="C287" s="3">
        <v>5.903932E-4</v>
      </c>
      <c r="D287">
        <v>319.56950000000001</v>
      </c>
      <c r="E287" s="3">
        <v>-1.0304549999999999E-4</v>
      </c>
      <c r="F287">
        <v>279.85489999999999</v>
      </c>
    </row>
    <row r="288" spans="1:6" x14ac:dyDescent="0.25">
      <c r="A288" s="3">
        <v>1.4381260000000001E-4</v>
      </c>
      <c r="B288">
        <v>287.54969999999997</v>
      </c>
      <c r="C288" s="3">
        <v>5.7821490000000005E-4</v>
      </c>
      <c r="D288">
        <v>319.24680000000001</v>
      </c>
      <c r="E288" s="3">
        <v>-1.119861E-4</v>
      </c>
      <c r="F288">
        <v>279.57310000000001</v>
      </c>
    </row>
    <row r="289" spans="1:6" x14ac:dyDescent="0.25">
      <c r="A289" s="3">
        <v>1.3365480000000001E-4</v>
      </c>
      <c r="B289">
        <v>288.24889999999999</v>
      </c>
      <c r="C289" s="3">
        <v>5.660366E-4</v>
      </c>
      <c r="D289">
        <v>318.93419999999998</v>
      </c>
      <c r="E289" s="3">
        <v>-1.209269E-4</v>
      </c>
      <c r="F289">
        <v>279.33609999999999</v>
      </c>
    </row>
    <row r="290" spans="1:6" x14ac:dyDescent="0.25">
      <c r="A290" s="3">
        <v>1.23497E-4</v>
      </c>
      <c r="B290">
        <v>289.06189999999998</v>
      </c>
      <c r="C290" s="3">
        <v>5.5385839999999998E-4</v>
      </c>
      <c r="D290">
        <v>318.62060000000002</v>
      </c>
      <c r="E290" s="3">
        <v>-1.2986749999999999E-4</v>
      </c>
      <c r="F290">
        <v>279.1533</v>
      </c>
    </row>
    <row r="291" spans="1:6" x14ac:dyDescent="0.25">
      <c r="A291" s="3">
        <v>1.1333919999999999E-4</v>
      </c>
      <c r="B291">
        <v>289.96429999999998</v>
      </c>
      <c r="C291" s="3">
        <v>5.4167989999999997E-4</v>
      </c>
      <c r="D291">
        <v>318.29059999999998</v>
      </c>
      <c r="E291" s="3">
        <v>-1.3880819999999999E-4</v>
      </c>
      <c r="F291">
        <v>279.02780000000001</v>
      </c>
    </row>
    <row r="292" spans="1:6" x14ac:dyDescent="0.25">
      <c r="A292" s="3">
        <v>1.031814E-4</v>
      </c>
      <c r="B292">
        <v>290.92189999999999</v>
      </c>
      <c r="C292" s="3">
        <v>5.2950179999999999E-4</v>
      </c>
      <c r="D292">
        <v>317.92540000000002</v>
      </c>
      <c r="E292" s="3">
        <v>-1.47749E-4</v>
      </c>
      <c r="F292">
        <v>278.95780000000002</v>
      </c>
    </row>
    <row r="293" spans="1:6" x14ac:dyDescent="0.25">
      <c r="A293" s="3">
        <v>9.3023710000000003E-5</v>
      </c>
      <c r="B293">
        <v>291.89080000000001</v>
      </c>
      <c r="C293" s="3">
        <v>5.1732359999999997E-4</v>
      </c>
      <c r="D293">
        <v>317.5111</v>
      </c>
      <c r="E293" s="3">
        <v>-1.5668959999999999E-4</v>
      </c>
      <c r="F293">
        <v>278.9418</v>
      </c>
    </row>
    <row r="294" spans="1:6" x14ac:dyDescent="0.25">
      <c r="A294" s="3">
        <v>8.2866030000000005E-5</v>
      </c>
      <c r="B294">
        <v>292.82639999999998</v>
      </c>
      <c r="C294" s="3">
        <v>5.0514530000000002E-4</v>
      </c>
      <c r="D294">
        <v>317.05900000000003</v>
      </c>
      <c r="E294" s="3">
        <v>-1.656304E-4</v>
      </c>
      <c r="F294">
        <v>278.97899999999998</v>
      </c>
    </row>
    <row r="295" spans="1:6" x14ac:dyDescent="0.25">
      <c r="A295" s="3">
        <v>7.2708350000000007E-5</v>
      </c>
      <c r="B295">
        <v>293.6893</v>
      </c>
      <c r="C295" s="3">
        <v>4.9296710000000001E-4</v>
      </c>
      <c r="D295">
        <v>316.57</v>
      </c>
      <c r="E295" s="3">
        <v>-1.745711E-4</v>
      </c>
      <c r="F295">
        <v>279.06799999999998</v>
      </c>
    </row>
    <row r="296" spans="1:6" x14ac:dyDescent="0.25">
      <c r="A296" s="3">
        <v>6.2550630000000006E-5</v>
      </c>
      <c r="B296">
        <v>294.44639999999998</v>
      </c>
      <c r="C296" s="3">
        <v>4.8078880000000001E-4</v>
      </c>
      <c r="D296">
        <v>316.05579999999998</v>
      </c>
      <c r="E296" s="3">
        <v>-1.8351190000000001E-4</v>
      </c>
      <c r="F296">
        <v>279.21319999999997</v>
      </c>
    </row>
    <row r="297" spans="1:6" x14ac:dyDescent="0.25">
      <c r="A297" s="3">
        <v>5.2392950000000001E-5</v>
      </c>
      <c r="B297">
        <v>295.08319999999998</v>
      </c>
      <c r="C297" s="3">
        <v>4.6861039999999997E-4</v>
      </c>
      <c r="D297">
        <v>315.5179</v>
      </c>
      <c r="E297" s="3">
        <v>-1.924525E-4</v>
      </c>
      <c r="F297">
        <v>279.41840000000002</v>
      </c>
    </row>
    <row r="298" spans="1:6" x14ac:dyDescent="0.25">
      <c r="A298" s="3">
        <v>4.2235170000000003E-5</v>
      </c>
      <c r="B298">
        <v>295.59480000000002</v>
      </c>
      <c r="C298" s="3">
        <v>4.5643240000000002E-4</v>
      </c>
      <c r="D298">
        <v>314.9622</v>
      </c>
      <c r="E298" s="3">
        <v>-2.013932E-4</v>
      </c>
      <c r="F298">
        <v>279.68950000000001</v>
      </c>
    </row>
    <row r="299" spans="1:6" x14ac:dyDescent="0.25">
      <c r="A299" s="3">
        <v>3.2077550000000003E-5</v>
      </c>
      <c r="B299">
        <v>295.97949999999997</v>
      </c>
      <c r="C299" s="3">
        <v>4.4425410000000003E-4</v>
      </c>
      <c r="D299">
        <v>314.39069999999998</v>
      </c>
      <c r="E299" s="3">
        <v>-2.1033400000000001E-4</v>
      </c>
      <c r="F299">
        <v>280.03050000000002</v>
      </c>
    </row>
    <row r="300" spans="1:6" x14ac:dyDescent="0.25">
      <c r="A300" s="3">
        <v>2.1919870000000001E-5</v>
      </c>
      <c r="B300">
        <v>296.26769999999999</v>
      </c>
      <c r="C300" s="3">
        <v>4.3207590000000001E-4</v>
      </c>
      <c r="D300">
        <v>313.80450000000002</v>
      </c>
      <c r="E300" s="3">
        <v>-2.192746E-4</v>
      </c>
      <c r="F300">
        <v>280.45100000000002</v>
      </c>
    </row>
    <row r="301" spans="1:6" x14ac:dyDescent="0.25">
      <c r="A301" s="3">
        <v>1.176209E-5</v>
      </c>
      <c r="B301">
        <v>296.47269999999997</v>
      </c>
      <c r="C301" s="3">
        <v>4.1989749999999998E-4</v>
      </c>
      <c r="D301">
        <v>313.20319999999998</v>
      </c>
      <c r="E301" s="3">
        <v>-2.2821540000000001E-4</v>
      </c>
      <c r="F301">
        <v>280.95280000000002</v>
      </c>
    </row>
    <row r="302" spans="1:6" x14ac:dyDescent="0.25">
      <c r="A302" s="3">
        <v>1.604435E-6</v>
      </c>
      <c r="B302">
        <v>296.49900000000002</v>
      </c>
      <c r="C302" s="3">
        <v>4.0771960000000001E-4</v>
      </c>
      <c r="D302">
        <v>312.59390000000002</v>
      </c>
      <c r="E302" s="3">
        <v>-2.3715610000000001E-4</v>
      </c>
      <c r="F302">
        <v>281.1857</v>
      </c>
    </row>
    <row r="303" spans="1:6" x14ac:dyDescent="0.25">
      <c r="A303" s="3">
        <v>-8.5532669999999996E-6</v>
      </c>
      <c r="B303">
        <v>296.32760000000002</v>
      </c>
      <c r="C303" s="3">
        <v>3.9554169999999998E-4</v>
      </c>
      <c r="D303">
        <v>312.00850000000003</v>
      </c>
      <c r="E303" s="3">
        <v>-2.4609680000000001E-4</v>
      </c>
      <c r="F303">
        <v>281.09039999999999</v>
      </c>
    </row>
    <row r="304" spans="1:6" x14ac:dyDescent="0.25">
      <c r="A304" s="3">
        <v>-1.871099E-5</v>
      </c>
      <c r="B304">
        <v>296.11099999999999</v>
      </c>
      <c r="C304" s="3">
        <v>3.8336339999999998E-4</v>
      </c>
      <c r="D304">
        <v>311.52640000000002</v>
      </c>
      <c r="E304" s="3">
        <v>-2.5503739999999998E-4</v>
      </c>
      <c r="F304">
        <v>280.64620000000002</v>
      </c>
    </row>
    <row r="305" spans="1:6" x14ac:dyDescent="0.25">
      <c r="A305" s="3">
        <v>-2.8868729999999999E-5</v>
      </c>
      <c r="B305">
        <v>296.00490000000002</v>
      </c>
      <c r="C305" s="3">
        <v>3.7118509999999998E-4</v>
      </c>
      <c r="D305">
        <v>311.14260000000002</v>
      </c>
      <c r="E305" s="3">
        <v>-2.63978E-4</v>
      </c>
      <c r="F305">
        <v>280.18200000000002</v>
      </c>
    </row>
    <row r="306" spans="1:6" x14ac:dyDescent="0.25">
      <c r="A306" s="3">
        <v>-3.902645E-5</v>
      </c>
      <c r="B306">
        <v>296.1429</v>
      </c>
      <c r="C306" s="3">
        <v>3.5900690000000002E-4</v>
      </c>
      <c r="D306">
        <v>310.8236</v>
      </c>
      <c r="E306" s="3">
        <v>-2.7291879999999998E-4</v>
      </c>
      <c r="F306">
        <v>279.72480000000002</v>
      </c>
    </row>
    <row r="307" spans="1:6" x14ac:dyDescent="0.25">
      <c r="A307" s="3">
        <v>-4.918417E-5</v>
      </c>
      <c r="B307">
        <v>296.38339999999999</v>
      </c>
      <c r="C307" s="3">
        <v>3.4682879999999998E-4</v>
      </c>
      <c r="D307">
        <v>310.48520000000002</v>
      </c>
      <c r="E307" s="3">
        <v>-2.818594E-4</v>
      </c>
      <c r="F307">
        <v>279.2801</v>
      </c>
    </row>
    <row r="308" spans="1:6" x14ac:dyDescent="0.25">
      <c r="A308" s="3">
        <v>-5.9341890000000001E-5</v>
      </c>
      <c r="B308">
        <v>296.59050000000002</v>
      </c>
      <c r="C308" s="3">
        <v>3.3465060000000002E-4</v>
      </c>
      <c r="D308">
        <v>310.12729999999999</v>
      </c>
      <c r="E308" s="3">
        <v>-2.908001E-4</v>
      </c>
      <c r="F308">
        <v>278.84059999999999</v>
      </c>
    </row>
    <row r="309" spans="1:6" x14ac:dyDescent="0.25">
      <c r="A309" s="3">
        <v>-6.9499629999999996E-5</v>
      </c>
      <c r="B309">
        <v>296.86829999999998</v>
      </c>
      <c r="C309" s="3">
        <v>3.224724E-4</v>
      </c>
      <c r="D309">
        <v>309.74299999999999</v>
      </c>
      <c r="E309" s="3">
        <v>-2.9974089999999998E-4</v>
      </c>
      <c r="F309">
        <v>278.41269999999997</v>
      </c>
    </row>
    <row r="310" spans="1:6" x14ac:dyDescent="0.25">
      <c r="A310" s="3">
        <v>-7.9657349999999997E-5</v>
      </c>
      <c r="B310">
        <v>297.25979999999998</v>
      </c>
      <c r="C310" s="3">
        <v>3.1029419999999998E-4</v>
      </c>
      <c r="D310">
        <v>309.33069999999998</v>
      </c>
      <c r="E310" s="3">
        <v>-3.0868170000000002E-4</v>
      </c>
      <c r="F310">
        <v>277.9982</v>
      </c>
    </row>
    <row r="311" spans="1:6" x14ac:dyDescent="0.25">
      <c r="A311" s="3">
        <v>-8.9815079999999999E-5</v>
      </c>
      <c r="B311">
        <v>297.77069999999998</v>
      </c>
      <c r="C311" s="3">
        <v>2.981161E-4</v>
      </c>
      <c r="D311">
        <v>308.88400000000001</v>
      </c>
      <c r="E311" s="3">
        <v>-3.1762240000000002E-4</v>
      </c>
      <c r="F311">
        <v>277.5942</v>
      </c>
    </row>
    <row r="312" spans="1:6" x14ac:dyDescent="0.25">
      <c r="A312" s="3">
        <v>-9.9972789999999999E-5</v>
      </c>
      <c r="B312">
        <v>298.40309999999999</v>
      </c>
      <c r="C312" s="3">
        <v>2.8593789999999998E-4</v>
      </c>
      <c r="D312">
        <v>308.40629999999999</v>
      </c>
      <c r="E312" s="3">
        <v>-3.2656310000000002E-4</v>
      </c>
      <c r="F312">
        <v>277.20319999999998</v>
      </c>
    </row>
    <row r="313" spans="1:6" x14ac:dyDescent="0.25">
      <c r="A313" s="3">
        <v>-1.1013060000000001E-4</v>
      </c>
      <c r="B313">
        <v>299.12650000000002</v>
      </c>
      <c r="C313" s="3">
        <v>2.7375940000000002E-4</v>
      </c>
      <c r="D313">
        <v>307.90570000000002</v>
      </c>
      <c r="E313" s="3">
        <v>-3.3550399999999998E-4</v>
      </c>
      <c r="F313">
        <v>276.80579999999998</v>
      </c>
    </row>
    <row r="314" spans="1:6" x14ac:dyDescent="0.25">
      <c r="A314" s="3">
        <v>-1.2028830000000001E-4</v>
      </c>
      <c r="B314">
        <v>299.85320000000002</v>
      </c>
      <c r="C314" s="3">
        <v>2.6158129999999998E-4</v>
      </c>
      <c r="D314">
        <v>307.38679999999999</v>
      </c>
      <c r="E314" s="3">
        <v>-3.444446E-4</v>
      </c>
      <c r="F314">
        <v>276.42849999999999</v>
      </c>
    </row>
    <row r="315" spans="1:6" x14ac:dyDescent="0.25">
      <c r="A315" s="3">
        <v>-1.3044599999999999E-4</v>
      </c>
      <c r="B315">
        <v>300.59100000000001</v>
      </c>
      <c r="C315" s="3">
        <v>2.4940310000000002E-4</v>
      </c>
      <c r="D315">
        <v>306.8408</v>
      </c>
      <c r="E315" s="3">
        <v>-3.5338500000000001E-4</v>
      </c>
      <c r="F315">
        <v>276.06020000000001</v>
      </c>
    </row>
    <row r="316" spans="1:6" x14ac:dyDescent="0.25">
      <c r="A316" s="3">
        <v>-1.4060369999999999E-4</v>
      </c>
      <c r="B316">
        <v>301.34010000000001</v>
      </c>
      <c r="C316" s="3">
        <v>2.3722470000000001E-4</v>
      </c>
      <c r="D316">
        <v>306.25900000000001</v>
      </c>
      <c r="E316" s="3">
        <v>-3.6232579999999999E-4</v>
      </c>
      <c r="F316">
        <v>275.7079</v>
      </c>
    </row>
    <row r="317" spans="1:6" x14ac:dyDescent="0.25">
      <c r="A317" s="3">
        <v>-1.5076139999999999E-4</v>
      </c>
      <c r="B317">
        <v>302.12430000000001</v>
      </c>
      <c r="C317" s="3">
        <v>2.2504670000000001E-4</v>
      </c>
      <c r="D317">
        <v>305.63459999999998</v>
      </c>
      <c r="E317" s="3">
        <v>-3.7126640000000001E-4</v>
      </c>
      <c r="F317">
        <v>275.35590000000002</v>
      </c>
    </row>
    <row r="318" spans="1:6" x14ac:dyDescent="0.25">
      <c r="A318" s="3">
        <v>-1.609192E-4</v>
      </c>
      <c r="B318">
        <v>302.92399999999998</v>
      </c>
      <c r="C318" s="3">
        <v>2.1286880000000001E-4</v>
      </c>
      <c r="D318">
        <v>304.9658</v>
      </c>
      <c r="E318" s="3">
        <v>-3.8020719999999999E-4</v>
      </c>
      <c r="F318">
        <v>275.00790000000001</v>
      </c>
    </row>
    <row r="319" spans="1:6" x14ac:dyDescent="0.25">
      <c r="A319" s="3">
        <v>-1.710769E-4</v>
      </c>
      <c r="B319">
        <v>303.74099999999999</v>
      </c>
      <c r="C319" s="3">
        <v>2.0069059999999999E-4</v>
      </c>
      <c r="D319">
        <v>304.25060000000002</v>
      </c>
      <c r="E319" s="3">
        <v>-3.8914780000000001E-4</v>
      </c>
      <c r="F319">
        <v>274.67849999999999</v>
      </c>
    </row>
    <row r="320" spans="1:6" x14ac:dyDescent="0.25">
      <c r="A320" s="3">
        <v>-1.8123459999999999E-4</v>
      </c>
      <c r="B320">
        <v>304.52199999999999</v>
      </c>
      <c r="C320" s="3">
        <v>1.8851259999999999E-4</v>
      </c>
      <c r="D320">
        <v>303.47199999999998</v>
      </c>
      <c r="E320" s="3">
        <v>-3.9808859999999999E-4</v>
      </c>
      <c r="F320">
        <v>274.34570000000002</v>
      </c>
    </row>
    <row r="321" spans="1:6" x14ac:dyDescent="0.25">
      <c r="A321" s="3">
        <v>-1.913924E-4</v>
      </c>
      <c r="B321">
        <v>305.23930000000001</v>
      </c>
      <c r="C321" s="3">
        <v>1.7633429999999999E-4</v>
      </c>
      <c r="D321">
        <v>302.6259</v>
      </c>
      <c r="E321" s="3">
        <v>-4.0702940000000002E-4</v>
      </c>
      <c r="F321">
        <v>274.02820000000003</v>
      </c>
    </row>
    <row r="322" spans="1:6" x14ac:dyDescent="0.25">
      <c r="A322" s="3">
        <v>-2.015501E-4</v>
      </c>
      <c r="B322">
        <v>305.89030000000002</v>
      </c>
      <c r="C322" s="3">
        <v>1.6415599999999999E-4</v>
      </c>
      <c r="D322">
        <v>301.68529999999998</v>
      </c>
      <c r="E322" s="3">
        <v>-4.1596990000000001E-4</v>
      </c>
      <c r="F322">
        <v>273.71660000000003</v>
      </c>
    </row>
    <row r="323" spans="1:6" x14ac:dyDescent="0.25">
      <c r="A323" s="3">
        <v>-2.117078E-4</v>
      </c>
      <c r="B323">
        <v>306.4803</v>
      </c>
      <c r="C323" s="3">
        <v>1.5197760000000001E-4</v>
      </c>
      <c r="D323">
        <v>300.85680000000002</v>
      </c>
      <c r="E323" s="3">
        <v>-4.2491060000000001E-4</v>
      </c>
      <c r="F323">
        <v>273.41370000000001</v>
      </c>
    </row>
    <row r="324" spans="1:6" x14ac:dyDescent="0.25">
      <c r="A324" s="3">
        <v>-2.218655E-4</v>
      </c>
      <c r="B324">
        <v>307.0376</v>
      </c>
      <c r="C324" s="3">
        <v>1.397995E-4</v>
      </c>
      <c r="D324">
        <v>300.50790000000001</v>
      </c>
      <c r="E324" s="3">
        <v>-4.3385130000000001E-4</v>
      </c>
      <c r="F324">
        <v>273.11470000000003</v>
      </c>
    </row>
    <row r="325" spans="1:6" x14ac:dyDescent="0.25">
      <c r="A325" s="3">
        <v>-2.320232E-4</v>
      </c>
      <c r="B325">
        <v>307.56920000000002</v>
      </c>
      <c r="C325" s="3">
        <v>1.2762099999999999E-4</v>
      </c>
      <c r="D325">
        <v>300.709</v>
      </c>
      <c r="E325" s="3">
        <v>-4.4279209999999999E-4</v>
      </c>
      <c r="F325">
        <v>272.8177</v>
      </c>
    </row>
    <row r="326" spans="1:6" x14ac:dyDescent="0.25">
      <c r="A326" s="3">
        <v>-2.42181E-4</v>
      </c>
      <c r="B326">
        <v>308.06330000000003</v>
      </c>
      <c r="C326" s="3">
        <v>1.1544290000000001E-4</v>
      </c>
      <c r="D326">
        <v>301.4153</v>
      </c>
      <c r="E326" s="3">
        <v>-4.5173270000000001E-4</v>
      </c>
      <c r="F326">
        <v>272.53019999999998</v>
      </c>
    </row>
    <row r="327" spans="1:6" x14ac:dyDescent="0.25">
      <c r="A327" s="3">
        <v>-2.5233869999999998E-4</v>
      </c>
      <c r="B327">
        <v>308.51490000000001</v>
      </c>
      <c r="C327" s="3">
        <v>1.032643E-4</v>
      </c>
      <c r="D327">
        <v>302.41640000000001</v>
      </c>
      <c r="E327" s="3">
        <v>-4.6067340000000001E-4</v>
      </c>
      <c r="F327">
        <v>272.24299999999999</v>
      </c>
    </row>
    <row r="328" spans="1:6" x14ac:dyDescent="0.25">
      <c r="A328" s="3">
        <v>-2.624964E-4</v>
      </c>
      <c r="B328">
        <v>308.91489999999999</v>
      </c>
      <c r="C328" s="3">
        <v>9.1085270000000005E-5</v>
      </c>
      <c r="D328">
        <v>303.51220000000001</v>
      </c>
      <c r="E328" s="3">
        <v>-4.6961419999999999E-4</v>
      </c>
      <c r="F328">
        <v>271.96089999999998</v>
      </c>
    </row>
    <row r="329" spans="1:6" x14ac:dyDescent="0.25">
      <c r="A329" s="3">
        <v>-2.7265420000000001E-4</v>
      </c>
      <c r="B329">
        <v>309.25069999999999</v>
      </c>
      <c r="C329" s="3">
        <v>7.8907799999999997E-5</v>
      </c>
      <c r="D329">
        <v>304.5419</v>
      </c>
      <c r="E329" s="3">
        <v>-4.7855489999999999E-4</v>
      </c>
      <c r="F329">
        <v>271.68680000000001</v>
      </c>
    </row>
    <row r="330" spans="1:6" x14ac:dyDescent="0.25">
      <c r="A330" s="3">
        <v>-2.8281189999999998E-4</v>
      </c>
      <c r="B330">
        <v>309.53930000000003</v>
      </c>
      <c r="C330" s="3">
        <v>6.6728699999999997E-5</v>
      </c>
      <c r="D330">
        <v>305.3279</v>
      </c>
      <c r="E330" s="3">
        <v>-4.8749569999999997E-4</v>
      </c>
      <c r="F330">
        <v>271.41059999999999</v>
      </c>
    </row>
    <row r="331" spans="1:6" x14ac:dyDescent="0.25">
      <c r="A331" s="3">
        <v>-2.9296960000000001E-4</v>
      </c>
      <c r="B331">
        <v>309.7987</v>
      </c>
      <c r="C331" s="3">
        <v>5.4550179999999997E-5</v>
      </c>
      <c r="D331">
        <v>306.02330000000001</v>
      </c>
      <c r="E331" s="3">
        <v>-4.9643630000000005E-4</v>
      </c>
      <c r="F331">
        <v>271.13299999999998</v>
      </c>
    </row>
    <row r="332" spans="1:6" x14ac:dyDescent="0.25">
      <c r="A332" s="3">
        <v>-3.0312729999999998E-4</v>
      </c>
      <c r="B332">
        <v>310.02699999999999</v>
      </c>
      <c r="C332" s="3">
        <v>4.2371949999999997E-5</v>
      </c>
      <c r="D332">
        <v>306.59649999999999</v>
      </c>
      <c r="E332" s="3">
        <v>-5.0537729999999999E-4</v>
      </c>
      <c r="F332">
        <v>270.8612</v>
      </c>
    </row>
    <row r="333" spans="1:6" x14ac:dyDescent="0.25">
      <c r="A333" s="3">
        <v>-3.1328509999999999E-4</v>
      </c>
      <c r="B333">
        <v>310.22089999999997</v>
      </c>
      <c r="C333" s="3">
        <v>3.0193680000000001E-5</v>
      </c>
      <c r="D333">
        <v>307.05579999999998</v>
      </c>
      <c r="E333" s="3">
        <v>-5.1431790000000001E-4</v>
      </c>
      <c r="F333">
        <v>270.59789999999998</v>
      </c>
    </row>
    <row r="334" spans="1:6" x14ac:dyDescent="0.25">
      <c r="A334" s="3">
        <v>-3.2344280000000001E-4</v>
      </c>
      <c r="B334">
        <v>310.38040000000001</v>
      </c>
      <c r="C334" s="3">
        <v>1.8015239999999999E-5</v>
      </c>
      <c r="D334">
        <v>309.05259999999998</v>
      </c>
      <c r="E334" s="3">
        <v>-5.2325850000000003E-4</v>
      </c>
      <c r="F334">
        <v>270.33080000000001</v>
      </c>
    </row>
    <row r="335" spans="1:6" x14ac:dyDescent="0.25">
      <c r="A335" s="3">
        <v>-3.3360049999999999E-4</v>
      </c>
      <c r="B335">
        <v>310.5061</v>
      </c>
      <c r="C335" s="3">
        <v>5.8366290000000003E-6</v>
      </c>
      <c r="D335">
        <v>312.12090000000001</v>
      </c>
      <c r="E335" s="3">
        <v>-5.3219910000000005E-4</v>
      </c>
      <c r="F335">
        <v>270.06049999999999</v>
      </c>
    </row>
    <row r="336" spans="1:6" x14ac:dyDescent="0.25">
      <c r="A336" s="3">
        <v>-3.4375829999999999E-4</v>
      </c>
      <c r="B336">
        <v>310.59550000000002</v>
      </c>
      <c r="C336" s="3">
        <v>-6.3418370000000004E-6</v>
      </c>
      <c r="D336">
        <v>315.48090000000002</v>
      </c>
      <c r="E336" s="3">
        <v>-5.4113950000000001E-4</v>
      </c>
      <c r="F336">
        <v>269.79140000000001</v>
      </c>
    </row>
    <row r="337" spans="1:6" x14ac:dyDescent="0.25">
      <c r="A337" s="3">
        <v>-3.5391600000000002E-4</v>
      </c>
      <c r="B337">
        <v>310.64389999999997</v>
      </c>
      <c r="C337" s="3">
        <v>-1.8520139999999998E-5</v>
      </c>
      <c r="D337">
        <v>317.51920000000001</v>
      </c>
      <c r="E337" s="3">
        <v>-5.5008029999999999E-4</v>
      </c>
      <c r="F337">
        <v>269.52929999999998</v>
      </c>
    </row>
    <row r="338" spans="1:6" x14ac:dyDescent="0.25">
      <c r="A338" s="3">
        <v>-3.6407369999999999E-4</v>
      </c>
      <c r="B338">
        <v>310.64940000000001</v>
      </c>
      <c r="C338" s="3">
        <v>-3.0698870000000003E-5</v>
      </c>
      <c r="D338">
        <v>318.90780000000001</v>
      </c>
      <c r="E338" s="3">
        <v>-5.5902109999999997E-4</v>
      </c>
      <c r="F338">
        <v>269.27170000000001</v>
      </c>
    </row>
    <row r="339" spans="1:6" x14ac:dyDescent="0.25">
      <c r="A339" s="3">
        <v>-3.7423140000000002E-4</v>
      </c>
      <c r="B339">
        <v>310.61259999999999</v>
      </c>
      <c r="C339" s="3">
        <v>-4.287705E-5</v>
      </c>
      <c r="D339">
        <v>320.34960000000001</v>
      </c>
      <c r="E339" s="3">
        <v>-5.6796169999999999E-4</v>
      </c>
      <c r="F339">
        <v>269.01339999999999</v>
      </c>
    </row>
    <row r="340" spans="1:6" x14ac:dyDescent="0.25">
      <c r="A340" s="3">
        <v>-3.8438909999999999E-4</v>
      </c>
      <c r="B340">
        <v>310.53160000000003</v>
      </c>
      <c r="C340" s="3">
        <v>-5.5055200000000001E-5</v>
      </c>
      <c r="D340">
        <v>321.76190000000003</v>
      </c>
      <c r="E340" s="3">
        <v>-5.7690240000000004E-4</v>
      </c>
      <c r="F340">
        <v>268.75229999999999</v>
      </c>
    </row>
    <row r="341" spans="1:6" x14ac:dyDescent="0.25">
      <c r="A341" s="3">
        <v>-3.945469E-4</v>
      </c>
      <c r="B341">
        <v>310.40309999999999</v>
      </c>
      <c r="C341" s="3">
        <v>-6.7233919999999995E-5</v>
      </c>
      <c r="D341">
        <v>322.99959999999999</v>
      </c>
      <c r="E341" s="3">
        <v>-5.8584320000000002E-4</v>
      </c>
      <c r="F341">
        <v>268.48829999999998</v>
      </c>
    </row>
    <row r="342" spans="1:6" x14ac:dyDescent="0.25">
      <c r="A342" s="3">
        <v>-4.0470460000000002E-4</v>
      </c>
      <c r="B342">
        <v>310.22699999999998</v>
      </c>
      <c r="C342" s="3">
        <v>-7.9412659999999997E-5</v>
      </c>
      <c r="D342">
        <v>324.15260000000001</v>
      </c>
      <c r="E342" s="3">
        <v>-5.9478389999999997E-4</v>
      </c>
      <c r="F342">
        <v>268.22469999999998</v>
      </c>
    </row>
    <row r="343" spans="1:6" x14ac:dyDescent="0.25">
      <c r="A343" s="3">
        <v>-4.1486229999999999E-4</v>
      </c>
      <c r="B343">
        <v>310.00650000000002</v>
      </c>
      <c r="C343" s="3">
        <v>-9.1590759999999994E-5</v>
      </c>
      <c r="D343">
        <v>325.25049999999999</v>
      </c>
      <c r="E343" s="3">
        <v>-6.0372449999999999E-4</v>
      </c>
      <c r="F343">
        <v>267.96190000000001</v>
      </c>
    </row>
    <row r="344" spans="1:6" x14ac:dyDescent="0.25">
      <c r="A344" s="3">
        <v>-4.250201E-4</v>
      </c>
      <c r="B344">
        <v>309.74119999999999</v>
      </c>
      <c r="C344" s="3">
        <v>-1.037692E-4</v>
      </c>
      <c r="D344">
        <v>326.27879999999999</v>
      </c>
      <c r="E344" s="3">
        <v>-6.1266499999999998E-4</v>
      </c>
      <c r="F344">
        <v>267.69889999999998</v>
      </c>
    </row>
    <row r="345" spans="1:6" x14ac:dyDescent="0.25">
      <c r="A345" s="3">
        <v>-4.3517780000000003E-4</v>
      </c>
      <c r="B345">
        <v>309.4289</v>
      </c>
      <c r="C345" s="3">
        <v>-1.159477E-4</v>
      </c>
      <c r="D345">
        <v>327.22550000000001</v>
      </c>
      <c r="E345" s="3">
        <v>-6.2160570000000003E-4</v>
      </c>
      <c r="F345">
        <v>267.43540000000002</v>
      </c>
    </row>
    <row r="346" spans="1:6" x14ac:dyDescent="0.25">
      <c r="A346" s="3">
        <v>-4.453355E-4</v>
      </c>
      <c r="B346">
        <v>309.07139999999998</v>
      </c>
      <c r="C346" s="3">
        <v>-1.28126E-4</v>
      </c>
      <c r="D346">
        <v>328.08190000000002</v>
      </c>
      <c r="E346" s="3">
        <v>-6.3054639999999998E-4</v>
      </c>
      <c r="F346">
        <v>267.17219999999998</v>
      </c>
    </row>
    <row r="347" spans="1:6" x14ac:dyDescent="0.25">
      <c r="A347" s="3">
        <v>-4.5549330000000001E-4</v>
      </c>
      <c r="B347">
        <v>308.67669999999998</v>
      </c>
      <c r="C347" s="3">
        <v>-1.4030450000000001E-4</v>
      </c>
      <c r="D347">
        <v>328.82240000000002</v>
      </c>
      <c r="E347" s="3">
        <v>-6.3948710000000003E-4</v>
      </c>
      <c r="F347">
        <v>266.91039999999998</v>
      </c>
    </row>
    <row r="348" spans="1:6" x14ac:dyDescent="0.25">
      <c r="A348" s="3">
        <v>-4.656509E-4</v>
      </c>
      <c r="B348">
        <v>308.24979999999999</v>
      </c>
      <c r="C348" s="3">
        <v>-1.5248320000000001E-4</v>
      </c>
      <c r="D348">
        <v>329.43680000000001</v>
      </c>
      <c r="E348" s="3">
        <v>-6.4842779999999998E-4</v>
      </c>
      <c r="F348">
        <v>266.65100000000001</v>
      </c>
    </row>
    <row r="349" spans="1:6" x14ac:dyDescent="0.25">
      <c r="A349" s="3">
        <v>-4.758087E-4</v>
      </c>
      <c r="B349">
        <v>307.79539999999997</v>
      </c>
      <c r="C349" s="3">
        <v>-1.6466199999999999E-4</v>
      </c>
      <c r="D349">
        <v>329.92989999999998</v>
      </c>
      <c r="E349" s="3">
        <v>-6.5736850000000003E-4</v>
      </c>
      <c r="F349">
        <v>266.39089999999999</v>
      </c>
    </row>
    <row r="350" spans="1:6" x14ac:dyDescent="0.25">
      <c r="A350" s="3">
        <v>-4.8596639999999998E-4</v>
      </c>
      <c r="B350">
        <v>307.31920000000002</v>
      </c>
      <c r="C350" s="3">
        <v>-1.768404E-4</v>
      </c>
      <c r="D350">
        <v>330.30790000000002</v>
      </c>
      <c r="E350" s="3">
        <v>-6.6630940000000005E-4</v>
      </c>
      <c r="F350">
        <v>266.12920000000003</v>
      </c>
    </row>
    <row r="351" spans="1:6" x14ac:dyDescent="0.25">
      <c r="A351" s="3">
        <v>-4.9612409999999995E-4</v>
      </c>
      <c r="B351">
        <v>306.82729999999998</v>
      </c>
      <c r="C351" s="3">
        <v>-1.8901899999999999E-4</v>
      </c>
      <c r="D351">
        <v>330.58350000000002</v>
      </c>
      <c r="E351" s="3">
        <v>-6.7525020000000003E-4</v>
      </c>
      <c r="F351">
        <v>265.86590000000001</v>
      </c>
    </row>
    <row r="352" spans="1:6" x14ac:dyDescent="0.25">
      <c r="A352" s="3">
        <v>-5.0628190000000001E-4</v>
      </c>
      <c r="B352">
        <v>306.32260000000002</v>
      </c>
      <c r="C352" s="3">
        <v>-2.0119760000000001E-4</v>
      </c>
      <c r="D352">
        <v>330.77050000000003</v>
      </c>
      <c r="E352" s="3">
        <v>-6.8419080000000005E-4</v>
      </c>
      <c r="F352">
        <v>265.60469999999998</v>
      </c>
    </row>
    <row r="353" spans="1:6" x14ac:dyDescent="0.25">
      <c r="A353" s="3">
        <v>-5.1643960000000004E-4</v>
      </c>
      <c r="B353">
        <v>305.8082</v>
      </c>
      <c r="C353" s="3">
        <v>-2.133759E-4</v>
      </c>
      <c r="D353">
        <v>330.88940000000002</v>
      </c>
      <c r="E353" s="3">
        <v>-6.9313160000000003E-4</v>
      </c>
      <c r="F353">
        <v>265.34699999999998</v>
      </c>
    </row>
    <row r="354" spans="1:6" x14ac:dyDescent="0.25">
      <c r="A354" s="3">
        <v>-5.2659729999999995E-4</v>
      </c>
      <c r="B354">
        <v>305.28800000000001</v>
      </c>
      <c r="C354" s="3">
        <v>-2.2555430000000001E-4</v>
      </c>
      <c r="D354">
        <v>330.96129999999999</v>
      </c>
      <c r="E354" s="3">
        <v>-7.0207229999999998E-4</v>
      </c>
      <c r="F354">
        <v>265.09359999999998</v>
      </c>
    </row>
    <row r="355" spans="1:6" x14ac:dyDescent="0.25">
      <c r="A355" s="3">
        <v>-5.3675510000000001E-4</v>
      </c>
      <c r="B355">
        <v>304.76740000000001</v>
      </c>
      <c r="C355" s="3">
        <v>-2.377325E-4</v>
      </c>
      <c r="D355">
        <v>330.99540000000002</v>
      </c>
      <c r="E355" s="3">
        <v>-7.1101309999999996E-4</v>
      </c>
      <c r="F355">
        <v>264.84359999999998</v>
      </c>
    </row>
    <row r="356" spans="1:6" x14ac:dyDescent="0.25">
      <c r="A356" s="3">
        <v>-5.4691270000000001E-4</v>
      </c>
      <c r="B356">
        <v>304.25080000000003</v>
      </c>
      <c r="C356" s="3">
        <v>-2.4991100000000001E-4</v>
      </c>
      <c r="D356">
        <v>330.99059999999997</v>
      </c>
      <c r="E356" s="3">
        <v>-7.1995410000000001E-4</v>
      </c>
      <c r="F356">
        <v>264.59440000000001</v>
      </c>
    </row>
    <row r="357" spans="1:6" x14ac:dyDescent="0.25">
      <c r="A357" s="3">
        <v>-5.5707049999999996E-4</v>
      </c>
      <c r="B357">
        <v>303.7423</v>
      </c>
      <c r="C357" s="3">
        <v>-2.6208939999999999E-4</v>
      </c>
      <c r="D357">
        <v>330.94569999999999</v>
      </c>
      <c r="E357" s="3">
        <v>-7.2889470000000003E-4</v>
      </c>
      <c r="F357">
        <v>264.34570000000002</v>
      </c>
    </row>
    <row r="358" spans="1:6" x14ac:dyDescent="0.25">
      <c r="A358" s="3">
        <v>-5.6722819999999998E-4</v>
      </c>
      <c r="B358">
        <v>303.24509999999998</v>
      </c>
      <c r="C358" s="3">
        <v>-2.7426749999999998E-4</v>
      </c>
      <c r="D358">
        <v>330.8648</v>
      </c>
      <c r="E358" s="3">
        <v>-7.3783550000000001E-4</v>
      </c>
      <c r="F358">
        <v>264.09980000000002</v>
      </c>
    </row>
    <row r="359" spans="1:6" x14ac:dyDescent="0.25">
      <c r="A359" s="3">
        <v>-5.7738590000000001E-4</v>
      </c>
      <c r="B359">
        <v>302.75920000000002</v>
      </c>
      <c r="C359" s="3">
        <v>-2.8644599999999999E-4</v>
      </c>
      <c r="D359">
        <v>330.7525</v>
      </c>
      <c r="E359" s="3">
        <v>-7.4677619999999995E-4</v>
      </c>
      <c r="F359">
        <v>263.8596</v>
      </c>
    </row>
    <row r="360" spans="1:6" x14ac:dyDescent="0.25">
      <c r="A360" s="3">
        <v>-5.8754360000000004E-4</v>
      </c>
      <c r="B360">
        <v>302.28489999999999</v>
      </c>
      <c r="C360" s="3">
        <v>-2.9862440000000002E-4</v>
      </c>
      <c r="D360">
        <v>330.60939999999999</v>
      </c>
      <c r="E360" s="3">
        <v>-7.5571679999999997E-4</v>
      </c>
      <c r="F360">
        <v>263.62349999999998</v>
      </c>
    </row>
    <row r="361" spans="1:6" x14ac:dyDescent="0.25">
      <c r="A361" s="3">
        <v>-5.9770139999999999E-4</v>
      </c>
      <c r="B361">
        <v>301.82279999999997</v>
      </c>
      <c r="C361" s="3">
        <v>-3.108025E-4</v>
      </c>
      <c r="D361">
        <v>330.44580000000002</v>
      </c>
      <c r="E361" s="3">
        <v>-7.6465750000000003E-4</v>
      </c>
      <c r="F361">
        <v>263.37270000000001</v>
      </c>
    </row>
    <row r="362" spans="1:6" x14ac:dyDescent="0.25">
      <c r="A362" s="3">
        <v>-6.0785910000000002E-4</v>
      </c>
      <c r="B362">
        <v>301.37470000000002</v>
      </c>
      <c r="C362" s="3">
        <v>-3.229811E-4</v>
      </c>
      <c r="D362">
        <v>330.26990000000001</v>
      </c>
      <c r="E362" s="3">
        <v>-7.7359800000000002E-4</v>
      </c>
      <c r="F362">
        <v>263.06799999999998</v>
      </c>
    </row>
    <row r="363" spans="1:6" x14ac:dyDescent="0.25">
      <c r="A363" s="3">
        <v>-6.1801689999999997E-4</v>
      </c>
      <c r="B363">
        <v>300.9402</v>
      </c>
      <c r="C363" s="3">
        <v>-3.3515919999999998E-4</v>
      </c>
      <c r="D363">
        <v>330.08980000000003</v>
      </c>
      <c r="E363" s="3">
        <v>-7.825385E-4</v>
      </c>
      <c r="F363">
        <v>262.70710000000003</v>
      </c>
    </row>
    <row r="364" spans="1:6" x14ac:dyDescent="0.25">
      <c r="A364" s="3">
        <v>-6.2817459999999999E-4</v>
      </c>
      <c r="B364">
        <v>300.51929999999999</v>
      </c>
      <c r="C364" s="3">
        <v>-3.4733769999999999E-4</v>
      </c>
      <c r="D364">
        <v>329.91109999999998</v>
      </c>
      <c r="E364" s="3">
        <v>-7.9147919999999995E-4</v>
      </c>
      <c r="F364">
        <v>262.30399999999997</v>
      </c>
    </row>
    <row r="365" spans="1:6" x14ac:dyDescent="0.25">
      <c r="A365" s="3">
        <v>-6.3833230000000002E-4</v>
      </c>
      <c r="B365">
        <v>300.11250000000001</v>
      </c>
      <c r="C365" s="3">
        <v>-3.5951599999999999E-4</v>
      </c>
      <c r="D365">
        <v>329.73410000000001</v>
      </c>
      <c r="E365" s="3">
        <v>-8.0041979999999997E-4</v>
      </c>
      <c r="F365">
        <v>261.89240000000001</v>
      </c>
    </row>
    <row r="366" spans="1:6" x14ac:dyDescent="0.25">
      <c r="A366" s="3">
        <v>-6.4849000000000005E-4</v>
      </c>
      <c r="B366">
        <v>299.71980000000002</v>
      </c>
      <c r="C366" s="3">
        <v>-3.716948E-4</v>
      </c>
      <c r="D366">
        <v>329.55959999999999</v>
      </c>
      <c r="E366" s="3">
        <v>-8.0936050000000002E-4</v>
      </c>
      <c r="F366">
        <v>261.46960000000001</v>
      </c>
    </row>
    <row r="367" spans="1:6" x14ac:dyDescent="0.25">
      <c r="A367" s="3">
        <v>-6.5864769999999997E-4</v>
      </c>
      <c r="B367">
        <v>299.33870000000002</v>
      </c>
      <c r="C367" s="3">
        <v>-3.838736E-4</v>
      </c>
      <c r="D367">
        <v>329.3861</v>
      </c>
      <c r="E367" s="3">
        <v>-8.1830110000000005E-4</v>
      </c>
      <c r="F367">
        <v>261.03199999999998</v>
      </c>
    </row>
    <row r="368" spans="1:6" x14ac:dyDescent="0.25">
      <c r="A368" s="3">
        <v>-6.6880550000000003E-4</v>
      </c>
      <c r="B368">
        <v>298.96809999999999</v>
      </c>
      <c r="C368" s="3">
        <v>-3.9605199999999998E-4</v>
      </c>
      <c r="D368">
        <v>329.21749999999997</v>
      </c>
      <c r="E368" s="3">
        <v>-8.2724179999999999E-4</v>
      </c>
      <c r="F368">
        <v>260.58159999999998</v>
      </c>
    </row>
    <row r="369" spans="1:6" x14ac:dyDescent="0.25">
      <c r="A369" s="3">
        <v>-6.7896320000000005E-4</v>
      </c>
      <c r="B369">
        <v>298.60789999999997</v>
      </c>
      <c r="C369" s="3">
        <v>-4.0823029999999998E-4</v>
      </c>
      <c r="D369">
        <v>329.05309999999997</v>
      </c>
      <c r="E369" s="3">
        <v>-8.3618240000000001E-4</v>
      </c>
      <c r="F369">
        <v>260.125</v>
      </c>
    </row>
    <row r="370" spans="1:6" x14ac:dyDescent="0.25">
      <c r="A370" s="3">
        <v>-6.8912089999999997E-4</v>
      </c>
      <c r="B370">
        <v>298.25889999999998</v>
      </c>
      <c r="C370" s="3">
        <v>-4.2040879999999999E-4</v>
      </c>
      <c r="D370">
        <v>328.887</v>
      </c>
      <c r="E370" s="3">
        <v>-8.4512309999999996E-4</v>
      </c>
      <c r="F370">
        <v>259.67239999999998</v>
      </c>
    </row>
    <row r="371" spans="1:6" x14ac:dyDescent="0.25">
      <c r="A371" s="3">
        <v>-6.9927870000000003E-4</v>
      </c>
      <c r="B371">
        <v>297.9203</v>
      </c>
      <c r="C371" s="3">
        <v>-4.325868E-4</v>
      </c>
      <c r="D371">
        <v>328.72269999999997</v>
      </c>
      <c r="E371" s="3">
        <v>-8.5406390000000005E-4</v>
      </c>
      <c r="F371">
        <v>259.22789999999998</v>
      </c>
    </row>
    <row r="372" spans="1:6" x14ac:dyDescent="0.25">
      <c r="A372" s="3">
        <v>-7.0943639999999995E-4</v>
      </c>
      <c r="B372">
        <v>297.59269999999998</v>
      </c>
      <c r="C372" s="3">
        <v>-4.4476500000000001E-4</v>
      </c>
      <c r="D372">
        <v>328.56110000000001</v>
      </c>
      <c r="E372" s="3">
        <v>-8.6300449999999996E-4</v>
      </c>
      <c r="F372">
        <v>258.79109999999997</v>
      </c>
    </row>
    <row r="373" spans="1:6" x14ac:dyDescent="0.25">
      <c r="A373" s="3">
        <v>-7.1959409999999998E-4</v>
      </c>
      <c r="B373">
        <v>297.27679999999998</v>
      </c>
      <c r="C373" s="3">
        <v>-4.5694360000000001E-4</v>
      </c>
      <c r="D373">
        <v>328.40069999999997</v>
      </c>
      <c r="E373" s="3">
        <v>-8.7194509999999998E-4</v>
      </c>
      <c r="F373">
        <v>258.36709999999999</v>
      </c>
    </row>
    <row r="374" spans="1:6" x14ac:dyDescent="0.25">
      <c r="A374" s="3">
        <v>-7.297518E-4</v>
      </c>
      <c r="B374">
        <v>296.97469999999998</v>
      </c>
      <c r="C374" s="3">
        <v>-4.6912259999999997E-4</v>
      </c>
      <c r="D374">
        <v>328.23739999999998</v>
      </c>
      <c r="E374" s="3">
        <v>-8.8088580000000004E-4</v>
      </c>
      <c r="F374">
        <v>257.95330000000001</v>
      </c>
    </row>
    <row r="375" spans="1:6" x14ac:dyDescent="0.25">
      <c r="A375" s="3">
        <v>-7.3990950000000003E-4</v>
      </c>
      <c r="B375">
        <v>296.68529999999998</v>
      </c>
      <c r="C375" s="3">
        <v>-4.8130070000000001E-4</v>
      </c>
      <c r="D375">
        <v>328.07560000000001</v>
      </c>
      <c r="E375" s="3">
        <v>-8.8982639999999995E-4</v>
      </c>
      <c r="F375">
        <v>257.55560000000003</v>
      </c>
    </row>
    <row r="376" spans="1:6" x14ac:dyDescent="0.25">
      <c r="A376" s="3">
        <v>-7.5006729999999998E-4</v>
      </c>
      <c r="B376">
        <v>296.40839999999997</v>
      </c>
      <c r="C376" s="3">
        <v>-4.9347919999999997E-4</v>
      </c>
      <c r="D376">
        <v>327.92009999999999</v>
      </c>
      <c r="E376" s="3">
        <v>-8.9876699999999997E-4</v>
      </c>
      <c r="F376">
        <v>257.1687</v>
      </c>
    </row>
    <row r="377" spans="1:6" x14ac:dyDescent="0.25">
      <c r="A377" s="3">
        <v>-7.6022500000000001E-4</v>
      </c>
      <c r="B377">
        <v>296.14389999999997</v>
      </c>
      <c r="C377" s="3">
        <v>-5.056584E-4</v>
      </c>
      <c r="D377">
        <v>327.76839999999999</v>
      </c>
      <c r="E377" s="3">
        <v>-9.0770759999999999E-4</v>
      </c>
      <c r="F377">
        <v>256.7955</v>
      </c>
    </row>
    <row r="378" spans="1:6" x14ac:dyDescent="0.25">
      <c r="A378" s="3">
        <v>-7.7038270000000003E-4</v>
      </c>
      <c r="B378">
        <v>295.89170000000001</v>
      </c>
      <c r="C378" s="3">
        <v>-5.1783669999999995E-4</v>
      </c>
      <c r="D378">
        <v>327.62509999999997</v>
      </c>
      <c r="E378" s="3">
        <v>-9.1664820000000001E-4</v>
      </c>
      <c r="F378">
        <v>256.43680000000001</v>
      </c>
    </row>
    <row r="379" spans="1:6" x14ac:dyDescent="0.25">
      <c r="A379" s="3">
        <v>-7.8054049999999999E-4</v>
      </c>
      <c r="B379">
        <v>295.64940000000001</v>
      </c>
      <c r="C379" s="3">
        <v>-5.30015E-4</v>
      </c>
      <c r="D379">
        <v>327.4846</v>
      </c>
      <c r="E379" s="3">
        <v>-9.2558910000000002E-4</v>
      </c>
      <c r="F379">
        <v>256.08769999999998</v>
      </c>
    </row>
    <row r="380" spans="1:6" x14ac:dyDescent="0.25">
      <c r="A380" s="3">
        <v>-7.9069820000000001E-4</v>
      </c>
      <c r="B380">
        <v>295.4153</v>
      </c>
      <c r="C380" s="3">
        <v>-5.4219320000000002E-4</v>
      </c>
      <c r="D380">
        <v>327.3467</v>
      </c>
      <c r="E380" s="3">
        <v>-9.3452960000000001E-4</v>
      </c>
      <c r="F380">
        <v>255.7569</v>
      </c>
    </row>
    <row r="381" spans="1:6" x14ac:dyDescent="0.25">
      <c r="A381" s="3">
        <v>-8.0085590000000004E-4</v>
      </c>
      <c r="B381">
        <v>295.18819999999999</v>
      </c>
      <c r="C381" s="3">
        <v>-5.5437189999999999E-4</v>
      </c>
      <c r="D381">
        <v>327.20370000000003</v>
      </c>
      <c r="E381" s="3">
        <v>-9.4347039999999999E-4</v>
      </c>
      <c r="F381">
        <v>255.43559999999999</v>
      </c>
    </row>
    <row r="382" spans="1:6" x14ac:dyDescent="0.25">
      <c r="A382" s="3">
        <v>-8.1101369999999999E-4</v>
      </c>
      <c r="B382">
        <v>294.96690000000001</v>
      </c>
      <c r="C382" s="3">
        <v>-5.665504E-4</v>
      </c>
      <c r="D382">
        <v>327.05889999999999</v>
      </c>
      <c r="E382" s="3">
        <v>-9.5241119999999997E-4</v>
      </c>
      <c r="F382">
        <v>255.13290000000001</v>
      </c>
    </row>
    <row r="383" spans="1:6" x14ac:dyDescent="0.25">
      <c r="A383" s="3">
        <v>-8.2117129999999998E-4</v>
      </c>
      <c r="B383">
        <v>294.74919999999997</v>
      </c>
      <c r="C383" s="3">
        <v>-5.7872900000000005E-4</v>
      </c>
      <c r="D383">
        <v>326.9273</v>
      </c>
      <c r="E383" s="3">
        <v>-9.6135190000000003E-4</v>
      </c>
      <c r="F383">
        <v>254.83750000000001</v>
      </c>
    </row>
    <row r="384" spans="1:6" x14ac:dyDescent="0.25">
      <c r="A384" s="3">
        <v>-8.3132910000000004E-4</v>
      </c>
      <c r="B384">
        <v>294.53339999999997</v>
      </c>
      <c r="C384" s="3">
        <v>-5.9090759999999999E-4</v>
      </c>
      <c r="D384">
        <v>326.82220000000001</v>
      </c>
      <c r="E384" s="3">
        <v>-9.7029270000000001E-4</v>
      </c>
      <c r="F384">
        <v>254.5582</v>
      </c>
    </row>
    <row r="385" spans="1:6" x14ac:dyDescent="0.25">
      <c r="A385" s="3">
        <v>-8.4148679999999996E-4</v>
      </c>
      <c r="B385">
        <v>294.31810000000002</v>
      </c>
      <c r="C385" s="3">
        <v>-6.0308639999999999E-4</v>
      </c>
      <c r="D385">
        <v>326.75330000000002</v>
      </c>
      <c r="E385" s="3">
        <v>-9.7923330000000003E-4</v>
      </c>
      <c r="F385">
        <v>254.28700000000001</v>
      </c>
    </row>
    <row r="386" spans="1:6" x14ac:dyDescent="0.25">
      <c r="A386" s="3">
        <v>-8.5164460000000002E-4</v>
      </c>
      <c r="B386">
        <v>294.10169999999999</v>
      </c>
      <c r="C386" s="3">
        <v>-6.1526470000000005E-4</v>
      </c>
      <c r="D386">
        <v>326.70609999999999</v>
      </c>
      <c r="E386" s="3">
        <v>-9.8817419999999993E-4</v>
      </c>
      <c r="F386">
        <v>254.0325</v>
      </c>
    </row>
    <row r="387" spans="1:6" x14ac:dyDescent="0.25">
      <c r="A387" s="3">
        <v>-8.6180230000000005E-4</v>
      </c>
      <c r="B387">
        <v>293.8836</v>
      </c>
      <c r="C387" s="3">
        <v>-6.2744310000000002E-4</v>
      </c>
      <c r="D387">
        <v>326.6635</v>
      </c>
      <c r="E387" s="3">
        <v>-9.9711489999999999E-4</v>
      </c>
      <c r="F387">
        <v>253.7867</v>
      </c>
    </row>
    <row r="388" spans="1:6" x14ac:dyDescent="0.25">
      <c r="A388" s="3">
        <v>-8.7196020000000003E-4</v>
      </c>
      <c r="B388">
        <v>293.66390000000001</v>
      </c>
      <c r="C388" s="3">
        <v>-6.3962160000000004E-4</v>
      </c>
      <c r="D388">
        <v>326.6148</v>
      </c>
      <c r="E388" s="3">
        <v>-1.006056E-3</v>
      </c>
      <c r="F388">
        <v>253.55680000000001</v>
      </c>
    </row>
    <row r="389" spans="1:6" x14ac:dyDescent="0.25">
      <c r="A389" s="3">
        <v>-8.8211799999999999E-4</v>
      </c>
      <c r="B389">
        <v>293.44260000000003</v>
      </c>
      <c r="C389" s="3">
        <v>-6.5180000000000001E-4</v>
      </c>
      <c r="D389">
        <v>326.55759999999998</v>
      </c>
      <c r="E389" s="3">
        <v>-1.014996E-3</v>
      </c>
      <c r="F389">
        <v>253.33539999999999</v>
      </c>
    </row>
    <row r="390" spans="1:6" x14ac:dyDescent="0.25">
      <c r="A390" s="3">
        <v>-8.9227589999999997E-4</v>
      </c>
      <c r="B390">
        <v>293.22000000000003</v>
      </c>
      <c r="C390" s="3">
        <v>-6.6397859999999995E-4</v>
      </c>
      <c r="D390">
        <v>326.49189999999999</v>
      </c>
      <c r="E390" s="3">
        <v>-1.0239369999999999E-3</v>
      </c>
      <c r="F390">
        <v>253.1275</v>
      </c>
    </row>
    <row r="391" spans="1:6" x14ac:dyDescent="0.25">
      <c r="A391" s="3">
        <v>-9.0243409999999995E-4</v>
      </c>
      <c r="B391">
        <v>292.99599999999998</v>
      </c>
      <c r="C391" s="3">
        <v>-6.7615700000000004E-4</v>
      </c>
      <c r="D391">
        <v>326.41699999999997</v>
      </c>
      <c r="E391" s="3">
        <v>-1.032877E-3</v>
      </c>
      <c r="F391">
        <v>252.92769999999999</v>
      </c>
    </row>
    <row r="392" spans="1:6" x14ac:dyDescent="0.25">
      <c r="A392" s="3">
        <v>-9.1259230000000004E-4</v>
      </c>
      <c r="B392">
        <v>292.77010000000001</v>
      </c>
      <c r="C392" s="3">
        <v>-6.8833519999999995E-4</v>
      </c>
      <c r="D392">
        <v>326.33550000000002</v>
      </c>
      <c r="E392" s="3">
        <v>-1.0418179999999999E-3</v>
      </c>
      <c r="F392">
        <v>252.7414</v>
      </c>
    </row>
    <row r="393" spans="1:6" x14ac:dyDescent="0.25">
      <c r="A393" s="3">
        <v>-9.2274999999999996E-4</v>
      </c>
      <c r="B393">
        <v>292.54140000000001</v>
      </c>
      <c r="C393" s="3">
        <v>-7.0051339999999997E-4</v>
      </c>
      <c r="D393">
        <v>326.24259999999998</v>
      </c>
      <c r="E393" s="3">
        <v>-1.0507590000000001E-3</v>
      </c>
      <c r="F393">
        <v>252.565</v>
      </c>
    </row>
    <row r="394" spans="1:6" x14ac:dyDescent="0.25">
      <c r="A394" s="3">
        <v>-9.3290799999999998E-4</v>
      </c>
      <c r="B394">
        <v>292.30770000000001</v>
      </c>
      <c r="C394" s="3">
        <v>-7.1269189999999998E-4</v>
      </c>
      <c r="D394">
        <v>326.14049999999997</v>
      </c>
      <c r="E394" s="3">
        <v>-1.0596990000000001E-3</v>
      </c>
      <c r="F394">
        <v>252.39940000000001</v>
      </c>
    </row>
    <row r="395" spans="1:6" x14ac:dyDescent="0.25">
      <c r="A395" s="3">
        <v>-9.4306570000000001E-4</v>
      </c>
      <c r="B395">
        <v>292.0677</v>
      </c>
      <c r="C395" s="3">
        <v>-7.2487029999999996E-4</v>
      </c>
      <c r="D395">
        <v>326.02820000000003</v>
      </c>
      <c r="E395" s="3">
        <v>-1.06864E-3</v>
      </c>
      <c r="F395">
        <v>252.2362</v>
      </c>
    </row>
    <row r="396" spans="1:6" x14ac:dyDescent="0.25">
      <c r="A396" s="3">
        <v>-9.5322379999999995E-4</v>
      </c>
      <c r="B396">
        <v>291.81990000000002</v>
      </c>
      <c r="C396" s="3">
        <v>-7.3704870000000004E-4</v>
      </c>
      <c r="D396">
        <v>325.91079999999999</v>
      </c>
      <c r="E396" s="3">
        <v>-1.077581E-3</v>
      </c>
      <c r="F396">
        <v>252.03219999999999</v>
      </c>
    </row>
    <row r="397" spans="1:6" x14ac:dyDescent="0.25">
      <c r="A397" s="3">
        <v>-9.6338160000000001E-4</v>
      </c>
      <c r="B397">
        <v>291.5625</v>
      </c>
      <c r="C397" s="3">
        <v>-7.4922740000000002E-4</v>
      </c>
      <c r="D397">
        <v>325.78660000000002</v>
      </c>
      <c r="E397" s="3">
        <v>-1.086521E-3</v>
      </c>
      <c r="F397">
        <v>251.79320000000001</v>
      </c>
    </row>
    <row r="398" spans="1:6" x14ac:dyDescent="0.25">
      <c r="A398" s="3">
        <v>-9.7353960000000003E-4</v>
      </c>
      <c r="B398">
        <v>291.29320000000001</v>
      </c>
      <c r="C398" s="3">
        <v>-7.6140599999999995E-4</v>
      </c>
      <c r="D398">
        <v>325.65609999999998</v>
      </c>
      <c r="E398" s="3">
        <v>-1.095462E-3</v>
      </c>
      <c r="F398">
        <v>251.51480000000001</v>
      </c>
    </row>
    <row r="399" spans="1:6" x14ac:dyDescent="0.25">
      <c r="A399" s="3">
        <v>-9.8369769999999998E-4</v>
      </c>
      <c r="B399">
        <v>291.01100000000002</v>
      </c>
      <c r="C399" s="3">
        <v>-7.7358410000000005E-4</v>
      </c>
      <c r="D399">
        <v>325.52010000000001</v>
      </c>
      <c r="E399" s="3">
        <v>-1.104402E-3</v>
      </c>
      <c r="F399">
        <v>251.2516</v>
      </c>
    </row>
    <row r="400" spans="1:6" x14ac:dyDescent="0.25">
      <c r="A400" s="3">
        <v>-9.9385550000000004E-4</v>
      </c>
      <c r="B400">
        <v>290.71570000000003</v>
      </c>
      <c r="C400" s="3">
        <v>-7.8576269999999998E-4</v>
      </c>
      <c r="D400">
        <v>325.37959999999998</v>
      </c>
      <c r="E400" s="3">
        <v>-1.1133429999999999E-3</v>
      </c>
      <c r="F400">
        <v>250.98679999999999</v>
      </c>
    </row>
    <row r="401" spans="1:6" x14ac:dyDescent="0.25">
      <c r="A401" s="3">
        <v>-1.004013E-3</v>
      </c>
      <c r="B401">
        <v>290.40690000000001</v>
      </c>
      <c r="C401" s="3">
        <v>-7.979409E-4</v>
      </c>
      <c r="D401">
        <v>325.23399999999998</v>
      </c>
      <c r="E401" s="3">
        <v>-1.1222840000000001E-3</v>
      </c>
      <c r="F401">
        <v>250.73990000000001</v>
      </c>
    </row>
    <row r="402" spans="1:6" x14ac:dyDescent="0.25">
      <c r="A402" s="3">
        <v>-1.014172E-3</v>
      </c>
      <c r="B402">
        <v>290.0831</v>
      </c>
      <c r="C402" s="3">
        <v>-8.1011970000000001E-4</v>
      </c>
      <c r="D402">
        <v>325.08339999999998</v>
      </c>
      <c r="E402" s="3">
        <v>-1.131225E-3</v>
      </c>
      <c r="F402">
        <v>250.4914</v>
      </c>
    </row>
    <row r="403" spans="1:6" x14ac:dyDescent="0.25">
      <c r="A403" s="3">
        <v>-1.024329E-3</v>
      </c>
      <c r="B403">
        <v>289.7448</v>
      </c>
      <c r="C403" s="3">
        <v>-8.2229820000000002E-4</v>
      </c>
      <c r="D403">
        <v>324.9289</v>
      </c>
      <c r="E403" s="3">
        <v>-1.1401650000000001E-3</v>
      </c>
      <c r="F403">
        <v>250.25649999999999</v>
      </c>
    </row>
    <row r="404" spans="1:6" x14ac:dyDescent="0.25">
      <c r="A404" s="3">
        <v>-1.0344869999999999E-3</v>
      </c>
      <c r="B404">
        <v>289.39330000000001</v>
      </c>
      <c r="C404" s="3">
        <v>-8.3447689999999999E-4</v>
      </c>
      <c r="D404">
        <v>324.7747</v>
      </c>
      <c r="E404" s="3">
        <v>-1.149106E-3</v>
      </c>
      <c r="F404">
        <v>250.02459999999999</v>
      </c>
    </row>
    <row r="405" spans="1:6" x14ac:dyDescent="0.25">
      <c r="A405" s="3">
        <v>-1.0446450000000001E-3</v>
      </c>
      <c r="B405">
        <v>289.02839999999998</v>
      </c>
      <c r="C405" s="3">
        <v>-8.4665499999999998E-4</v>
      </c>
      <c r="D405">
        <v>324.63139999999999</v>
      </c>
      <c r="E405" s="3">
        <v>-1.1580469999999999E-3</v>
      </c>
      <c r="F405">
        <v>249.80080000000001</v>
      </c>
    </row>
    <row r="406" spans="1:6" x14ac:dyDescent="0.25">
      <c r="A406" s="3">
        <v>-1.054803E-3</v>
      </c>
      <c r="B406">
        <v>288.64890000000003</v>
      </c>
      <c r="C406" s="3">
        <v>-8.5883339999999996E-4</v>
      </c>
      <c r="D406">
        <v>324.50290000000001</v>
      </c>
      <c r="E406" s="3">
        <v>-1.1669880000000001E-3</v>
      </c>
      <c r="F406">
        <v>249.58709999999999</v>
      </c>
    </row>
    <row r="407" spans="1:6" x14ac:dyDescent="0.25">
      <c r="A407" s="3">
        <v>-1.0649609999999999E-3</v>
      </c>
      <c r="B407">
        <v>288.25479999999999</v>
      </c>
      <c r="C407" s="3">
        <v>-8.7101180000000004E-4</v>
      </c>
      <c r="D407">
        <v>324.39170000000001</v>
      </c>
      <c r="E407" s="3">
        <v>-1.1759279999999999E-3</v>
      </c>
      <c r="F407">
        <v>249.37440000000001</v>
      </c>
    </row>
    <row r="408" spans="1:6" x14ac:dyDescent="0.25">
      <c r="A408" s="3">
        <v>-1.075119E-3</v>
      </c>
      <c r="B408">
        <v>287.84730000000002</v>
      </c>
      <c r="C408" s="3">
        <v>-8.8319009999999999E-4</v>
      </c>
      <c r="D408">
        <v>324.29289999999997</v>
      </c>
      <c r="E408" s="3">
        <v>-1.1848690000000001E-3</v>
      </c>
      <c r="F408">
        <v>249.17490000000001</v>
      </c>
    </row>
    <row r="409" spans="1:6" x14ac:dyDescent="0.25">
      <c r="A409" s="3">
        <v>-1.085276E-3</v>
      </c>
      <c r="B409">
        <v>287.4264</v>
      </c>
      <c r="C409" s="3">
        <v>-8.9536879999999996E-4</v>
      </c>
      <c r="D409">
        <v>324.20080000000002</v>
      </c>
      <c r="E409" s="3">
        <v>-1.19381E-3</v>
      </c>
      <c r="F409">
        <v>248.9752</v>
      </c>
    </row>
    <row r="410" spans="1:6" x14ac:dyDescent="0.25">
      <c r="A410" s="3">
        <v>-1.0954350000000001E-3</v>
      </c>
      <c r="B410">
        <v>286.9914</v>
      </c>
      <c r="C410" s="3">
        <v>-9.0754729999999997E-4</v>
      </c>
      <c r="D410">
        <v>324.10890000000001</v>
      </c>
      <c r="E410" s="3">
        <v>-1.20275E-3</v>
      </c>
      <c r="F410">
        <v>248.78710000000001</v>
      </c>
    </row>
    <row r="411" spans="1:6" x14ac:dyDescent="0.25">
      <c r="A411" s="3">
        <v>-1.105593E-3</v>
      </c>
      <c r="B411">
        <v>286.5428</v>
      </c>
      <c r="C411" s="3">
        <v>-9.1972590000000002E-4</v>
      </c>
      <c r="D411">
        <v>324.01049999999998</v>
      </c>
      <c r="E411" s="3">
        <v>-1.211691E-3</v>
      </c>
      <c r="F411">
        <v>248.60390000000001</v>
      </c>
    </row>
    <row r="412" spans="1:6" x14ac:dyDescent="0.25">
      <c r="A412" s="3">
        <v>-1.11575E-3</v>
      </c>
      <c r="B412">
        <v>286.08260000000001</v>
      </c>
      <c r="C412" s="3">
        <v>-9.3190440000000003E-4</v>
      </c>
      <c r="D412">
        <v>323.90350000000001</v>
      </c>
      <c r="E412" s="3">
        <v>-1.2206319999999999E-3</v>
      </c>
      <c r="F412">
        <v>248.4238</v>
      </c>
    </row>
    <row r="413" spans="1:6" x14ac:dyDescent="0.25">
      <c r="A413" s="3">
        <v>-1.1259079999999999E-3</v>
      </c>
      <c r="B413">
        <v>285.61239999999998</v>
      </c>
      <c r="C413" s="3">
        <v>-9.4408339999999999E-4</v>
      </c>
      <c r="D413">
        <v>323.78739999999999</v>
      </c>
      <c r="E413" s="3">
        <v>-1.2295730000000001E-3</v>
      </c>
      <c r="F413">
        <v>248.2551</v>
      </c>
    </row>
    <row r="414" spans="1:6" x14ac:dyDescent="0.25">
      <c r="A414" s="3">
        <v>-1.1360669999999999E-3</v>
      </c>
      <c r="B414">
        <v>285.1345</v>
      </c>
      <c r="C414" s="3">
        <v>-9.5626160000000001E-4</v>
      </c>
      <c r="D414">
        <v>323.6619</v>
      </c>
      <c r="E414" s="3">
        <v>-1.2385129999999999E-3</v>
      </c>
      <c r="F414">
        <v>248.08150000000001</v>
      </c>
    </row>
    <row r="415" spans="1:6" x14ac:dyDescent="0.25">
      <c r="A415" s="3">
        <v>-1.1462239999999999E-3</v>
      </c>
      <c r="B415">
        <v>284.65339999999998</v>
      </c>
      <c r="C415" s="3">
        <v>-9.6844010000000003E-4</v>
      </c>
      <c r="D415">
        <v>323.5265</v>
      </c>
      <c r="E415" s="3">
        <v>-1.2474540000000001E-3</v>
      </c>
      <c r="F415">
        <v>247.92179999999999</v>
      </c>
    </row>
    <row r="416" spans="1:6" x14ac:dyDescent="0.25">
      <c r="A416" s="3">
        <v>-1.1563820000000001E-3</v>
      </c>
      <c r="B416">
        <v>284.17610000000002</v>
      </c>
      <c r="C416" s="3">
        <v>-9.8061859999999993E-4</v>
      </c>
      <c r="D416">
        <v>323.38069999999999</v>
      </c>
      <c r="E416" s="3">
        <v>-1.256395E-3</v>
      </c>
      <c r="F416">
        <v>247.76070000000001</v>
      </c>
    </row>
    <row r="417" spans="1:6" x14ac:dyDescent="0.25">
      <c r="A417" s="3">
        <v>-1.16654E-3</v>
      </c>
      <c r="B417">
        <v>283.709</v>
      </c>
      <c r="C417" s="3">
        <v>-9.9279709999999994E-4</v>
      </c>
      <c r="D417">
        <v>323.22480000000002</v>
      </c>
      <c r="E417" s="3">
        <v>-1.265335E-3</v>
      </c>
      <c r="F417">
        <v>247.61099999999999</v>
      </c>
    </row>
    <row r="418" spans="1:6" x14ac:dyDescent="0.25">
      <c r="A418" s="3">
        <v>-1.1766979999999999E-3</v>
      </c>
      <c r="B418">
        <v>283.2595</v>
      </c>
      <c r="C418" s="3">
        <v>-1.004975E-3</v>
      </c>
      <c r="D418">
        <v>323.05720000000002</v>
      </c>
      <c r="E418" s="3">
        <v>-1.274276E-3</v>
      </c>
      <c r="F418">
        <v>247.46770000000001</v>
      </c>
    </row>
    <row r="419" spans="1:6" x14ac:dyDescent="0.25">
      <c r="A419" s="3">
        <v>-1.186856E-3</v>
      </c>
      <c r="B419">
        <v>282.83569999999997</v>
      </c>
      <c r="C419" s="3">
        <v>-1.0171539999999999E-3</v>
      </c>
      <c r="D419">
        <v>322.87880000000001</v>
      </c>
      <c r="E419" s="3">
        <v>-1.283216E-3</v>
      </c>
      <c r="F419">
        <v>247.32589999999999</v>
      </c>
    </row>
    <row r="420" spans="1:6" x14ac:dyDescent="0.25">
      <c r="A420" s="3">
        <v>-1.1970139999999999E-3</v>
      </c>
      <c r="B420">
        <v>282.44009999999997</v>
      </c>
      <c r="C420" s="3">
        <v>-1.029332E-3</v>
      </c>
      <c r="D420">
        <v>322.6841</v>
      </c>
      <c r="E420" s="3">
        <v>-1.2921569999999999E-3</v>
      </c>
      <c r="F420">
        <v>247.191</v>
      </c>
    </row>
    <row r="421" spans="1:6" x14ac:dyDescent="0.25">
      <c r="A421" s="3">
        <v>-1.2071709999999999E-3</v>
      </c>
      <c r="B421">
        <v>282.07619999999997</v>
      </c>
      <c r="C421" s="3">
        <v>-1.04151E-3</v>
      </c>
      <c r="D421">
        <v>322.47879999999998</v>
      </c>
      <c r="E421" s="3">
        <v>-1.3010980000000001E-3</v>
      </c>
      <c r="F421">
        <v>247.06010000000001</v>
      </c>
    </row>
    <row r="422" spans="1:6" x14ac:dyDescent="0.25">
      <c r="A422" s="3">
        <v>-1.21733E-3</v>
      </c>
      <c r="B422">
        <v>281.74740000000003</v>
      </c>
      <c r="C422" s="3">
        <v>-1.0536880000000001E-3</v>
      </c>
      <c r="D422">
        <v>322.25709999999998</v>
      </c>
      <c r="E422" s="3">
        <v>-1.310039E-3</v>
      </c>
      <c r="F422">
        <v>246.93090000000001</v>
      </c>
    </row>
    <row r="423" spans="1:6" x14ac:dyDescent="0.25">
      <c r="A423" s="3">
        <v>-1.227487E-3</v>
      </c>
      <c r="B423">
        <v>281.45729999999998</v>
      </c>
      <c r="C423" s="3">
        <v>-1.0658670000000001E-3</v>
      </c>
      <c r="D423">
        <v>322.02550000000002</v>
      </c>
      <c r="E423" s="3">
        <v>-1.3189790000000001E-3</v>
      </c>
      <c r="F423">
        <v>246.81649999999999</v>
      </c>
    </row>
    <row r="424" spans="1:6" x14ac:dyDescent="0.25">
      <c r="A424" s="3">
        <v>-1.2376450000000001E-3</v>
      </c>
      <c r="B424">
        <v>281.20089999999999</v>
      </c>
      <c r="C424" s="3">
        <v>-1.0780449999999999E-3</v>
      </c>
      <c r="D424">
        <v>321.7799</v>
      </c>
      <c r="E424" s="3">
        <v>-1.32792E-3</v>
      </c>
      <c r="F424">
        <v>246.69730000000001</v>
      </c>
    </row>
    <row r="425" spans="1:6" x14ac:dyDescent="0.25">
      <c r="A425" s="3">
        <v>-1.247803E-3</v>
      </c>
      <c r="B425">
        <v>280.9753</v>
      </c>
      <c r="C425" s="3">
        <v>-1.0902240000000001E-3</v>
      </c>
      <c r="D425">
        <v>321.52499999999998</v>
      </c>
      <c r="E425" s="3">
        <v>-1.336861E-3</v>
      </c>
      <c r="F425">
        <v>246.5917</v>
      </c>
    </row>
    <row r="426" spans="1:6" x14ac:dyDescent="0.25">
      <c r="A426" s="3">
        <v>-1.2579609999999999E-3</v>
      </c>
      <c r="B426">
        <v>280.77629999999999</v>
      </c>
      <c r="C426" s="3">
        <v>-1.1024019999999999E-3</v>
      </c>
      <c r="D426">
        <v>321.26170000000002</v>
      </c>
      <c r="E426" s="3">
        <v>-1.3458019999999999E-3</v>
      </c>
      <c r="F426">
        <v>246.4836</v>
      </c>
    </row>
    <row r="427" spans="1:6" x14ac:dyDescent="0.25">
      <c r="A427" s="3">
        <v>-1.2681190000000001E-3</v>
      </c>
      <c r="B427">
        <v>280.5985</v>
      </c>
      <c r="C427" s="3">
        <v>-1.11458E-3</v>
      </c>
      <c r="D427">
        <v>320.99939999999998</v>
      </c>
      <c r="E427" s="3">
        <v>-1.3547419999999999E-3</v>
      </c>
      <c r="F427">
        <v>246.37960000000001</v>
      </c>
    </row>
    <row r="428" spans="1:6" x14ac:dyDescent="0.25">
      <c r="A428" s="3">
        <v>-1.278277E-3</v>
      </c>
      <c r="B428">
        <v>280.43150000000003</v>
      </c>
      <c r="C428" s="3">
        <v>-1.126759E-3</v>
      </c>
      <c r="D428">
        <v>320.74770000000001</v>
      </c>
      <c r="E428" s="3">
        <v>-1.3636830000000001E-3</v>
      </c>
      <c r="F428">
        <v>246.28559999999999</v>
      </c>
    </row>
    <row r="429" spans="1:6" x14ac:dyDescent="0.25">
      <c r="A429" s="3">
        <v>-1.288434E-3</v>
      </c>
      <c r="B429">
        <v>280.26859999999999</v>
      </c>
      <c r="C429" s="3">
        <v>-1.138937E-3</v>
      </c>
      <c r="D429">
        <v>320.50450000000001</v>
      </c>
      <c r="E429" s="3">
        <v>-1.372624E-3</v>
      </c>
      <c r="F429">
        <v>246.18709999999999</v>
      </c>
    </row>
    <row r="430" spans="1:6" x14ac:dyDescent="0.25">
      <c r="A430" s="3">
        <v>-1.298593E-3</v>
      </c>
      <c r="B430">
        <v>280.1026</v>
      </c>
      <c r="C430" s="3">
        <v>-1.1511150000000001E-3</v>
      </c>
      <c r="D430">
        <v>320.26249999999999</v>
      </c>
      <c r="E430" s="3">
        <v>-1.381565E-3</v>
      </c>
      <c r="F430">
        <v>246.1018</v>
      </c>
    </row>
    <row r="431" spans="1:6" x14ac:dyDescent="0.25">
      <c r="A431" s="3">
        <v>-1.3087509999999999E-3</v>
      </c>
      <c r="B431">
        <v>279.92570000000001</v>
      </c>
      <c r="C431" s="3">
        <v>-1.163294E-3</v>
      </c>
      <c r="D431">
        <v>320.01429999999999</v>
      </c>
      <c r="E431" s="3">
        <v>-1.390505E-3</v>
      </c>
      <c r="F431">
        <v>246.01570000000001</v>
      </c>
    </row>
    <row r="432" spans="1:6" x14ac:dyDescent="0.25">
      <c r="A432" s="3">
        <v>-1.3189079999999999E-3</v>
      </c>
      <c r="B432">
        <v>279.73430000000002</v>
      </c>
      <c r="C432" s="3">
        <v>-1.1754720000000001E-3</v>
      </c>
      <c r="D432">
        <v>319.75639999999999</v>
      </c>
      <c r="E432" s="3">
        <v>-1.3994459999999999E-3</v>
      </c>
      <c r="F432">
        <v>245.9367</v>
      </c>
    </row>
    <row r="433" spans="1:6" x14ac:dyDescent="0.25">
      <c r="A433" s="3">
        <v>-1.3290660000000001E-3</v>
      </c>
      <c r="B433">
        <v>279.5247</v>
      </c>
      <c r="C433" s="3">
        <v>-1.1876499999999999E-3</v>
      </c>
      <c r="D433">
        <v>319.48570000000001</v>
      </c>
      <c r="E433" s="3">
        <v>-1.4083870000000001E-3</v>
      </c>
      <c r="F433">
        <v>245.8613</v>
      </c>
    </row>
    <row r="434" spans="1:6" x14ac:dyDescent="0.25">
      <c r="A434" s="3">
        <v>-1.339224E-3</v>
      </c>
      <c r="B434">
        <v>279.2946</v>
      </c>
      <c r="C434" s="3">
        <v>-1.1998289999999999E-3</v>
      </c>
      <c r="D434">
        <v>319.20069999999998</v>
      </c>
      <c r="E434" s="3">
        <v>-1.417328E-3</v>
      </c>
      <c r="F434">
        <v>245.78880000000001</v>
      </c>
    </row>
    <row r="435" spans="1:6" x14ac:dyDescent="0.25">
      <c r="A435" s="3">
        <v>-1.3493820000000001E-3</v>
      </c>
      <c r="B435">
        <v>279.04050000000001</v>
      </c>
      <c r="C435" s="3">
        <v>-1.2120060000000001E-3</v>
      </c>
      <c r="D435">
        <v>318.89769999999999</v>
      </c>
      <c r="E435" s="3">
        <v>-1.4262680000000001E-3</v>
      </c>
      <c r="F435">
        <v>245.72219999999999</v>
      </c>
    </row>
    <row r="436" spans="1:6" x14ac:dyDescent="0.25">
      <c r="A436" s="3">
        <v>-1.35954E-3</v>
      </c>
      <c r="B436">
        <v>278.76609999999999</v>
      </c>
      <c r="C436" s="3">
        <v>-1.224185E-3</v>
      </c>
      <c r="D436">
        <v>318.5829</v>
      </c>
      <c r="E436" s="3">
        <v>-1.435209E-3</v>
      </c>
      <c r="F436">
        <v>245.66249999999999</v>
      </c>
    </row>
    <row r="437" spans="1:6" x14ac:dyDescent="0.25">
      <c r="A437" s="3">
        <v>-1.3696979999999999E-3</v>
      </c>
      <c r="B437">
        <v>278.47309999999999</v>
      </c>
      <c r="C437" s="3">
        <v>-1.236364E-3</v>
      </c>
      <c r="D437">
        <v>318.24669999999998</v>
      </c>
      <c r="E437" s="3">
        <v>-1.4441499999999999E-3</v>
      </c>
      <c r="F437">
        <v>245.60499999999999</v>
      </c>
    </row>
    <row r="438" spans="1:6" x14ac:dyDescent="0.25">
      <c r="A438" s="3">
        <v>-1.3798549999999999E-3</v>
      </c>
      <c r="B438">
        <v>278.16329999999999</v>
      </c>
      <c r="C438" s="3">
        <v>-1.2485420000000001E-3</v>
      </c>
      <c r="D438">
        <v>317.89920000000001</v>
      </c>
      <c r="E438" s="3">
        <v>-1.45309E-3</v>
      </c>
      <c r="F438">
        <v>245.5506</v>
      </c>
    </row>
    <row r="439" spans="1:6" x14ac:dyDescent="0.25">
      <c r="A439" s="3">
        <v>-1.3900130000000001E-3</v>
      </c>
      <c r="B439">
        <v>277.83760000000001</v>
      </c>
      <c r="C439" s="3">
        <v>-1.260721E-3</v>
      </c>
      <c r="D439">
        <v>317.52699999999999</v>
      </c>
      <c r="E439" s="3">
        <v>-1.4620309999999999E-3</v>
      </c>
      <c r="F439">
        <v>245.50579999999999</v>
      </c>
    </row>
    <row r="440" spans="1:6" x14ac:dyDescent="0.25">
      <c r="A440" s="3">
        <v>-1.4001720000000001E-3</v>
      </c>
      <c r="B440">
        <v>277.50119999999998</v>
      </c>
      <c r="C440" s="3">
        <v>-1.2728990000000001E-3</v>
      </c>
      <c r="D440">
        <v>317.13900000000001</v>
      </c>
      <c r="E440" s="3">
        <v>-1.4709720000000001E-3</v>
      </c>
      <c r="F440">
        <v>245.4579</v>
      </c>
    </row>
    <row r="441" spans="1:6" x14ac:dyDescent="0.25">
      <c r="A441" s="3">
        <v>-1.4103290000000001E-3</v>
      </c>
      <c r="B441">
        <v>277.1574</v>
      </c>
      <c r="C441" s="3">
        <v>-1.285078E-3</v>
      </c>
      <c r="D441">
        <v>316.7278</v>
      </c>
      <c r="E441" s="3">
        <v>-1.479913E-3</v>
      </c>
      <c r="F441">
        <v>245.42089999999999</v>
      </c>
    </row>
    <row r="442" spans="1:6" x14ac:dyDescent="0.25">
      <c r="A442" s="3">
        <v>-1.420487E-3</v>
      </c>
      <c r="B442">
        <v>276.80970000000002</v>
      </c>
      <c r="C442" s="3">
        <v>-1.2972560000000001E-3</v>
      </c>
      <c r="D442">
        <v>316.29520000000002</v>
      </c>
      <c r="E442" s="3">
        <v>-1.488854E-3</v>
      </c>
      <c r="F442">
        <v>245.38</v>
      </c>
    </row>
    <row r="443" spans="1:6" x14ac:dyDescent="0.25">
      <c r="A443" s="3">
        <v>-1.4306449999999999E-3</v>
      </c>
      <c r="B443">
        <v>276.46140000000003</v>
      </c>
      <c r="C443" s="3">
        <v>-1.3094350000000001E-3</v>
      </c>
      <c r="D443">
        <v>315.84730000000002</v>
      </c>
      <c r="E443" s="3">
        <v>-1.497794E-3</v>
      </c>
      <c r="F443">
        <v>245.34610000000001</v>
      </c>
    </row>
    <row r="444" spans="1:6" x14ac:dyDescent="0.25">
      <c r="A444" s="3">
        <v>-1.440803E-3</v>
      </c>
      <c r="B444">
        <v>276.11590000000001</v>
      </c>
      <c r="C444" s="3">
        <v>-1.3216129999999999E-3</v>
      </c>
      <c r="D444">
        <v>315.37430000000001</v>
      </c>
      <c r="E444" s="3">
        <v>-1.5067349999999999E-3</v>
      </c>
      <c r="F444">
        <v>245.32069999999999</v>
      </c>
    </row>
    <row r="445" spans="1:6" x14ac:dyDescent="0.25">
      <c r="A445" s="3">
        <v>-1.450961E-3</v>
      </c>
      <c r="B445">
        <v>275.77629999999999</v>
      </c>
      <c r="C445" s="3">
        <v>-1.3337920000000001E-3</v>
      </c>
      <c r="D445">
        <v>314.8913</v>
      </c>
      <c r="E445" s="3">
        <v>-1.515675E-3</v>
      </c>
      <c r="F445">
        <v>245.2921</v>
      </c>
    </row>
    <row r="446" spans="1:6" x14ac:dyDescent="0.25">
      <c r="A446" s="3">
        <v>-1.4611190000000001E-3</v>
      </c>
      <c r="B446">
        <v>275.44549999999998</v>
      </c>
      <c r="C446" s="3">
        <v>-1.3459699999999999E-3</v>
      </c>
      <c r="D446">
        <v>314.37830000000002</v>
      </c>
      <c r="E446" s="3">
        <v>-1.5246159999999999E-3</v>
      </c>
      <c r="F446">
        <v>245.27590000000001</v>
      </c>
    </row>
    <row r="447" spans="1:6" x14ac:dyDescent="0.25">
      <c r="A447" s="3">
        <v>-1.471277E-3</v>
      </c>
      <c r="B447">
        <v>275.12740000000002</v>
      </c>
      <c r="C447" s="3">
        <v>-1.358148E-3</v>
      </c>
      <c r="D447">
        <v>313.84429999999998</v>
      </c>
      <c r="E447" s="3">
        <v>-1.5335570000000001E-3</v>
      </c>
      <c r="F447">
        <v>245.25899999999999</v>
      </c>
    </row>
    <row r="448" spans="1:6" x14ac:dyDescent="0.25">
      <c r="A448" s="3">
        <v>-1.4814349999999999E-3</v>
      </c>
      <c r="B448">
        <v>274.82409999999999</v>
      </c>
      <c r="C448" s="3">
        <v>-1.370327E-3</v>
      </c>
      <c r="D448">
        <v>313.28140000000002</v>
      </c>
      <c r="E448" s="3">
        <v>-1.5424970000000001E-3</v>
      </c>
      <c r="F448">
        <v>245.24680000000001</v>
      </c>
    </row>
    <row r="449" spans="1:6" x14ac:dyDescent="0.25">
      <c r="A449" s="3">
        <v>-1.4915919999999999E-3</v>
      </c>
      <c r="B449">
        <v>274.53769999999997</v>
      </c>
      <c r="C449" s="3">
        <v>-1.382505E-3</v>
      </c>
      <c r="D449">
        <v>312.70679999999999</v>
      </c>
      <c r="E449" s="3">
        <v>-1.551438E-3</v>
      </c>
      <c r="F449">
        <v>245.2424</v>
      </c>
    </row>
    <row r="450" spans="1:6" x14ac:dyDescent="0.25">
      <c r="A450" s="3">
        <v>-1.50175E-3</v>
      </c>
      <c r="B450">
        <v>274.27030000000002</v>
      </c>
      <c r="C450" s="3">
        <v>-1.3946830000000001E-3</v>
      </c>
      <c r="D450">
        <v>312.11950000000002</v>
      </c>
      <c r="E450" s="3">
        <v>-1.560379E-3</v>
      </c>
      <c r="F450">
        <v>245.23519999999999</v>
      </c>
    </row>
    <row r="451" spans="1:6" x14ac:dyDescent="0.25">
      <c r="A451" s="3">
        <v>-1.5119090000000001E-3</v>
      </c>
      <c r="B451">
        <v>274.02949999999998</v>
      </c>
      <c r="C451" s="3">
        <v>-1.4068609999999999E-3</v>
      </c>
      <c r="D451">
        <v>311.52600000000001</v>
      </c>
      <c r="E451" s="3">
        <v>-1.569319E-3</v>
      </c>
      <c r="F451">
        <v>245.23990000000001</v>
      </c>
    </row>
    <row r="452" spans="1:6" x14ac:dyDescent="0.25">
      <c r="A452" s="3">
        <v>-1.5220660000000001E-3</v>
      </c>
      <c r="B452">
        <v>273.81939999999997</v>
      </c>
      <c r="C452" s="3">
        <v>-1.419039E-3</v>
      </c>
      <c r="D452">
        <v>310.90820000000002</v>
      </c>
      <c r="E452" s="3">
        <v>-1.5782599999999999E-3</v>
      </c>
      <c r="F452">
        <v>245.2473</v>
      </c>
    </row>
    <row r="453" spans="1:6" x14ac:dyDescent="0.25">
      <c r="A453" s="3">
        <v>-1.532224E-3</v>
      </c>
      <c r="B453">
        <v>273.6456</v>
      </c>
      <c r="C453" s="3">
        <v>-1.4312179999999999E-3</v>
      </c>
      <c r="D453">
        <v>310.27370000000002</v>
      </c>
      <c r="E453" s="3">
        <v>-1.5872010000000001E-3</v>
      </c>
      <c r="F453">
        <v>245.2561</v>
      </c>
    </row>
    <row r="454" spans="1:6" x14ac:dyDescent="0.25">
      <c r="A454" s="3">
        <v>-1.5423819999999999E-3</v>
      </c>
      <c r="B454">
        <v>273.5127</v>
      </c>
      <c r="C454" s="3">
        <v>-1.443396E-3</v>
      </c>
      <c r="D454">
        <v>309.62450000000001</v>
      </c>
      <c r="E454" s="3">
        <v>-1.5961409999999999E-3</v>
      </c>
      <c r="F454">
        <v>245.27010000000001</v>
      </c>
    </row>
    <row r="455" spans="1:6" x14ac:dyDescent="0.25">
      <c r="A455" s="3">
        <v>-1.55254E-3</v>
      </c>
      <c r="B455">
        <v>273.42939999999999</v>
      </c>
      <c r="C455" s="3">
        <v>-1.455575E-3</v>
      </c>
      <c r="D455">
        <v>309.01</v>
      </c>
      <c r="E455" s="3">
        <v>-1.6050820000000001E-3</v>
      </c>
      <c r="F455">
        <v>245.28380000000001</v>
      </c>
    </row>
    <row r="456" spans="1:6" x14ac:dyDescent="0.25">
      <c r="A456" s="3">
        <v>-1.562698E-3</v>
      </c>
      <c r="B456">
        <v>273.39510000000001</v>
      </c>
      <c r="C456" s="3">
        <v>-1.467753E-3</v>
      </c>
      <c r="D456">
        <v>308.46859999999998</v>
      </c>
      <c r="E456" s="3">
        <v>-1.614023E-3</v>
      </c>
      <c r="F456">
        <v>245.30619999999999</v>
      </c>
    </row>
    <row r="457" spans="1:6" x14ac:dyDescent="0.25">
      <c r="A457" s="3">
        <v>-1.5728560000000001E-3</v>
      </c>
      <c r="B457">
        <v>273.4092</v>
      </c>
      <c r="C457" s="3">
        <v>-1.4799310000000001E-3</v>
      </c>
      <c r="D457">
        <v>308.01519999999999</v>
      </c>
      <c r="E457" s="3">
        <v>-1.622964E-3</v>
      </c>
      <c r="F457">
        <v>245.32849999999999</v>
      </c>
    </row>
    <row r="458" spans="1:6" x14ac:dyDescent="0.25">
      <c r="A458" s="3">
        <v>-1.5830130000000001E-3</v>
      </c>
      <c r="B458">
        <v>273.47149999999999</v>
      </c>
      <c r="C458" s="3">
        <v>-1.4921100000000001E-3</v>
      </c>
      <c r="D458">
        <v>307.59410000000003</v>
      </c>
      <c r="E458" s="3">
        <v>-1.6319049999999999E-3</v>
      </c>
      <c r="F458">
        <v>245.358</v>
      </c>
    </row>
    <row r="459" spans="1:6" x14ac:dyDescent="0.25">
      <c r="A459" s="3">
        <v>-1.5931719999999999E-3</v>
      </c>
      <c r="B459">
        <v>273.58330000000001</v>
      </c>
      <c r="C459" s="3">
        <v>-1.5042879999999999E-3</v>
      </c>
      <c r="D459">
        <v>307.1927</v>
      </c>
      <c r="E459" s="3">
        <v>-1.6408460000000001E-3</v>
      </c>
      <c r="F459">
        <v>245.38939999999999</v>
      </c>
    </row>
    <row r="460" spans="1:6" x14ac:dyDescent="0.25">
      <c r="A460" s="3">
        <v>-1.60333E-3</v>
      </c>
      <c r="B460">
        <v>273.73849999999999</v>
      </c>
      <c r="C460" s="3">
        <v>-1.5164670000000001E-3</v>
      </c>
      <c r="D460">
        <v>306.77030000000002</v>
      </c>
      <c r="E460" s="3">
        <v>-1.6497860000000001E-3</v>
      </c>
      <c r="F460">
        <v>245.42769999999999</v>
      </c>
    </row>
    <row r="461" spans="1:6" x14ac:dyDescent="0.25">
      <c r="A461" s="3">
        <v>-1.613487E-3</v>
      </c>
      <c r="B461">
        <v>273.92849999999999</v>
      </c>
      <c r="C461" s="3">
        <v>-1.5286449999999999E-3</v>
      </c>
      <c r="D461">
        <v>306.35140000000001</v>
      </c>
      <c r="E461" s="3">
        <v>-1.658727E-3</v>
      </c>
      <c r="F461">
        <v>245.46559999999999</v>
      </c>
    </row>
    <row r="462" spans="1:6" x14ac:dyDescent="0.25">
      <c r="A462" s="3">
        <v>-1.6236449999999999E-3</v>
      </c>
      <c r="B462">
        <v>274.14330000000001</v>
      </c>
      <c r="C462" s="3">
        <v>-1.540823E-3</v>
      </c>
      <c r="D462">
        <v>305.91570000000002</v>
      </c>
      <c r="E462" s="3">
        <v>-1.667668E-3</v>
      </c>
      <c r="F462">
        <v>245.5061</v>
      </c>
    </row>
    <row r="463" spans="1:6" x14ac:dyDescent="0.25">
      <c r="A463" s="3">
        <v>-1.6338030000000001E-3</v>
      </c>
      <c r="B463">
        <v>274.36799999999999</v>
      </c>
      <c r="C463" s="3">
        <v>-1.5530019999999999E-3</v>
      </c>
      <c r="D463">
        <v>305.4803</v>
      </c>
      <c r="E463" s="3">
        <v>-1.676608E-3</v>
      </c>
      <c r="F463">
        <v>245.5558</v>
      </c>
    </row>
    <row r="464" spans="1:6" x14ac:dyDescent="0.25">
      <c r="A464" s="3">
        <v>-1.643961E-3</v>
      </c>
      <c r="B464">
        <v>274.58850000000001</v>
      </c>
      <c r="C464" s="3">
        <v>-1.56518E-3</v>
      </c>
      <c r="D464">
        <v>305.101</v>
      </c>
      <c r="E464" s="3">
        <v>-1.6855489999999999E-3</v>
      </c>
      <c r="F464">
        <v>245.60489999999999</v>
      </c>
    </row>
    <row r="465" spans="1:6" x14ac:dyDescent="0.25">
      <c r="A465" s="3">
        <v>-1.6541189999999999E-3</v>
      </c>
      <c r="B465">
        <v>274.7946</v>
      </c>
      <c r="C465" s="3">
        <v>-1.577359E-3</v>
      </c>
      <c r="D465">
        <v>304.77109999999999</v>
      </c>
      <c r="E465" s="3">
        <v>-1.6944900000000001E-3</v>
      </c>
      <c r="F465">
        <v>245.66499999999999</v>
      </c>
    </row>
    <row r="466" spans="1:6" x14ac:dyDescent="0.25">
      <c r="A466" s="3">
        <v>-1.664277E-3</v>
      </c>
      <c r="B466">
        <v>274.97719999999998</v>
      </c>
      <c r="C466" s="3">
        <v>-1.589537E-3</v>
      </c>
      <c r="D466">
        <v>304.5018</v>
      </c>
      <c r="E466" s="3">
        <v>-1.703431E-3</v>
      </c>
      <c r="F466">
        <v>245.7234</v>
      </c>
    </row>
    <row r="467" spans="1:6" x14ac:dyDescent="0.25">
      <c r="A467" s="3">
        <v>-1.6744349999999999E-3</v>
      </c>
      <c r="B467">
        <v>275.12599999999998</v>
      </c>
      <c r="C467" s="3">
        <v>-1.601716E-3</v>
      </c>
      <c r="D467">
        <v>304.22570000000002</v>
      </c>
      <c r="E467" s="3">
        <v>-1.7123710000000001E-3</v>
      </c>
      <c r="F467">
        <v>245.78659999999999</v>
      </c>
    </row>
    <row r="468" spans="1:6" x14ac:dyDescent="0.25">
      <c r="A468" s="3">
        <v>-1.6845930000000001E-3</v>
      </c>
      <c r="B468">
        <v>275.23540000000003</v>
      </c>
      <c r="C468" s="3">
        <v>-1.613895E-3</v>
      </c>
      <c r="D468">
        <v>303.9477</v>
      </c>
      <c r="E468" s="3">
        <v>-1.721312E-3</v>
      </c>
      <c r="F468">
        <v>245.85910000000001</v>
      </c>
    </row>
    <row r="469" spans="1:6" x14ac:dyDescent="0.25">
      <c r="A469" s="3">
        <v>-1.694751E-3</v>
      </c>
      <c r="B469">
        <v>275.30630000000002</v>
      </c>
      <c r="C469" s="3">
        <v>-1.626073E-3</v>
      </c>
      <c r="D469">
        <v>303.649</v>
      </c>
      <c r="E469" s="3">
        <v>-1.730253E-3</v>
      </c>
      <c r="F469">
        <v>245.93029999999999</v>
      </c>
    </row>
    <row r="470" spans="1:6" x14ac:dyDescent="0.25">
      <c r="A470" s="3">
        <v>-1.704908E-3</v>
      </c>
      <c r="B470">
        <v>275.33879999999999</v>
      </c>
      <c r="C470" s="3">
        <v>-1.638252E-3</v>
      </c>
      <c r="D470">
        <v>303.34350000000001</v>
      </c>
      <c r="E470" s="3">
        <v>-1.739193E-3</v>
      </c>
      <c r="F470">
        <v>246.01249999999999</v>
      </c>
    </row>
    <row r="471" spans="1:6" x14ac:dyDescent="0.25">
      <c r="A471" s="3">
        <v>-1.715067E-3</v>
      </c>
      <c r="B471">
        <v>275.33260000000001</v>
      </c>
      <c r="C471" s="3">
        <v>-1.6504309999999999E-3</v>
      </c>
      <c r="D471">
        <v>303.02289999999999</v>
      </c>
      <c r="E471" s="3">
        <v>-1.7481339999999999E-3</v>
      </c>
      <c r="F471">
        <v>246.09460000000001</v>
      </c>
    </row>
    <row r="472" spans="1:6" x14ac:dyDescent="0.25">
      <c r="A472" s="3">
        <v>-1.725224E-3</v>
      </c>
      <c r="B472">
        <v>275.30119999999999</v>
      </c>
      <c r="C472" s="3">
        <v>-1.662609E-3</v>
      </c>
      <c r="D472">
        <v>302.69319999999999</v>
      </c>
      <c r="E472" s="3">
        <v>-1.7570750000000001E-3</v>
      </c>
      <c r="F472">
        <v>246.18209999999999</v>
      </c>
    </row>
    <row r="473" spans="1:6" x14ac:dyDescent="0.25">
      <c r="A473" s="3">
        <v>-1.7353819999999999E-3</v>
      </c>
      <c r="B473">
        <v>275.2647</v>
      </c>
      <c r="C473" s="3">
        <v>-1.6747870000000001E-3</v>
      </c>
      <c r="D473">
        <v>302.34539999999998</v>
      </c>
      <c r="E473" s="3">
        <v>-1.766016E-3</v>
      </c>
      <c r="F473">
        <v>246.27600000000001</v>
      </c>
    </row>
    <row r="474" spans="1:6" x14ac:dyDescent="0.25">
      <c r="A474" s="3">
        <v>-1.7455400000000001E-3</v>
      </c>
      <c r="B474">
        <v>275.24189999999999</v>
      </c>
      <c r="C474" s="3">
        <v>-1.6869649999999999E-3</v>
      </c>
      <c r="D474">
        <v>302.00439999999998</v>
      </c>
      <c r="E474" s="3">
        <v>-1.7749560000000001E-3</v>
      </c>
      <c r="F474">
        <v>246.3698</v>
      </c>
    </row>
    <row r="475" spans="1:6" x14ac:dyDescent="0.25">
      <c r="A475" s="3">
        <v>-1.755698E-3</v>
      </c>
      <c r="B475">
        <v>275.2525</v>
      </c>
      <c r="C475" s="3">
        <v>-1.6991440000000001E-3</v>
      </c>
      <c r="D475">
        <v>301.69799999999998</v>
      </c>
      <c r="E475" s="3">
        <v>-1.783897E-3</v>
      </c>
      <c r="F475">
        <v>246.47120000000001</v>
      </c>
    </row>
    <row r="476" spans="1:6" x14ac:dyDescent="0.25">
      <c r="A476" s="3">
        <v>-1.7658559999999999E-3</v>
      </c>
      <c r="B476">
        <v>275.31450000000001</v>
      </c>
      <c r="C476" s="3">
        <v>-1.7113219999999999E-3</v>
      </c>
      <c r="D476">
        <v>301.46550000000002</v>
      </c>
      <c r="E476" s="3">
        <v>-1.7928379999999999E-3</v>
      </c>
      <c r="F476">
        <v>246.57400000000001</v>
      </c>
    </row>
    <row r="477" spans="1:6" x14ac:dyDescent="0.25">
      <c r="A477" s="3">
        <v>-1.776014E-3</v>
      </c>
      <c r="B477">
        <v>275.42970000000003</v>
      </c>
      <c r="C477" s="3">
        <v>-1.7235E-3</v>
      </c>
      <c r="D477">
        <v>301.35570000000001</v>
      </c>
      <c r="E477" s="3">
        <v>-1.8017790000000001E-3</v>
      </c>
      <c r="F477">
        <v>246.6841</v>
      </c>
    </row>
    <row r="478" spans="1:6" x14ac:dyDescent="0.25">
      <c r="A478" s="3">
        <v>-1.786171E-3</v>
      </c>
      <c r="B478">
        <v>275.60199999999998</v>
      </c>
      <c r="C478" s="3">
        <v>-1.735679E-3</v>
      </c>
      <c r="D478">
        <v>301.35090000000002</v>
      </c>
      <c r="E478" s="3">
        <v>-1.8107189999999999E-3</v>
      </c>
      <c r="F478">
        <v>246.7944</v>
      </c>
    </row>
    <row r="479" spans="1:6" x14ac:dyDescent="0.25">
      <c r="A479" s="3">
        <v>-1.7963289999999999E-3</v>
      </c>
      <c r="B479">
        <v>275.8381</v>
      </c>
      <c r="C479" s="3">
        <v>-1.747857E-3</v>
      </c>
      <c r="D479">
        <v>301.42649999999998</v>
      </c>
      <c r="E479" s="3">
        <v>-1.8196600000000001E-3</v>
      </c>
      <c r="F479">
        <v>246.91239999999999</v>
      </c>
    </row>
    <row r="480" spans="1:6" x14ac:dyDescent="0.25">
      <c r="A480" s="3">
        <v>-1.806488E-3</v>
      </c>
      <c r="B480">
        <v>276.14319999999998</v>
      </c>
      <c r="C480" s="3">
        <v>-1.760036E-3</v>
      </c>
      <c r="D480">
        <v>301.5138</v>
      </c>
      <c r="E480" s="3">
        <v>-1.828601E-3</v>
      </c>
      <c r="F480">
        <v>247.03049999999999</v>
      </c>
    </row>
    <row r="481" spans="1:6" x14ac:dyDescent="0.25">
      <c r="A481" s="3">
        <v>-1.816645E-3</v>
      </c>
      <c r="B481">
        <v>276.51310000000001</v>
      </c>
      <c r="C481" s="3">
        <v>-1.772214E-3</v>
      </c>
      <c r="D481">
        <v>301.60559999999998</v>
      </c>
      <c r="E481" s="3">
        <v>-1.837541E-3</v>
      </c>
      <c r="F481">
        <v>247.15860000000001</v>
      </c>
    </row>
    <row r="482" spans="1:6" x14ac:dyDescent="0.25">
      <c r="A482" s="3">
        <v>-1.8268030000000001E-3</v>
      </c>
      <c r="B482">
        <v>276.94099999999997</v>
      </c>
      <c r="C482" s="3">
        <v>-1.784393E-3</v>
      </c>
      <c r="D482">
        <v>301.69409999999999</v>
      </c>
      <c r="E482" s="3">
        <v>-1.846482E-3</v>
      </c>
      <c r="F482">
        <v>247.28700000000001</v>
      </c>
    </row>
    <row r="483" spans="1:6" x14ac:dyDescent="0.25">
      <c r="A483" s="3">
        <v>-1.836961E-3</v>
      </c>
      <c r="B483">
        <v>277.40879999999999</v>
      </c>
      <c r="C483" s="3">
        <v>-1.7965710000000001E-3</v>
      </c>
      <c r="D483">
        <v>301.77679999999998</v>
      </c>
      <c r="E483" s="3">
        <v>-1.8554229999999999E-3</v>
      </c>
      <c r="F483">
        <v>247.4228</v>
      </c>
    </row>
    <row r="484" spans="1:6" x14ac:dyDescent="0.25">
      <c r="A484" s="3">
        <v>-1.8471189999999999E-3</v>
      </c>
      <c r="B484">
        <v>277.89069999999998</v>
      </c>
      <c r="C484" s="3">
        <v>-1.8087489999999999E-3</v>
      </c>
      <c r="D484">
        <v>301.8562</v>
      </c>
      <c r="E484" s="3">
        <v>-1.864363E-3</v>
      </c>
      <c r="F484">
        <v>247.56540000000001</v>
      </c>
    </row>
    <row r="485" spans="1:6" x14ac:dyDescent="0.25">
      <c r="A485" s="3">
        <v>-1.8572770000000001E-3</v>
      </c>
      <c r="B485">
        <v>278.35860000000002</v>
      </c>
      <c r="C485" s="3">
        <v>-1.8209280000000001E-3</v>
      </c>
      <c r="D485">
        <v>301.93049999999999</v>
      </c>
      <c r="E485" s="3">
        <v>-1.8733039999999999E-3</v>
      </c>
      <c r="F485">
        <v>247.70920000000001</v>
      </c>
    </row>
    <row r="486" spans="1:6" x14ac:dyDescent="0.25">
      <c r="A486" s="3">
        <v>-1.867435E-3</v>
      </c>
      <c r="B486">
        <v>278.78859999999997</v>
      </c>
      <c r="C486" s="3">
        <v>-1.8331059999999999E-3</v>
      </c>
      <c r="D486">
        <v>302.0009</v>
      </c>
      <c r="E486" s="3">
        <v>-1.8822450000000001E-3</v>
      </c>
      <c r="F486">
        <v>247.8613</v>
      </c>
    </row>
    <row r="487" spans="1:6" x14ac:dyDescent="0.25">
      <c r="A487" s="3">
        <v>-1.8775930000000001E-3</v>
      </c>
      <c r="B487">
        <v>279.1671</v>
      </c>
      <c r="C487" s="3">
        <v>-1.845284E-3</v>
      </c>
      <c r="D487">
        <v>302.06740000000002</v>
      </c>
      <c r="E487" s="3">
        <v>-1.891186E-3</v>
      </c>
      <c r="F487">
        <v>248.01349999999999</v>
      </c>
    </row>
    <row r="488" spans="1:6" x14ac:dyDescent="0.25">
      <c r="A488" s="3">
        <v>-1.8877500000000001E-3</v>
      </c>
      <c r="B488">
        <v>279.4862</v>
      </c>
      <c r="C488" s="3">
        <v>-1.857463E-3</v>
      </c>
      <c r="D488">
        <v>302.12920000000003</v>
      </c>
      <c r="E488" s="3">
        <v>-1.900126E-3</v>
      </c>
      <c r="F488">
        <v>248.17410000000001</v>
      </c>
    </row>
    <row r="489" spans="1:6" x14ac:dyDescent="0.25">
      <c r="A489" s="3">
        <v>-1.897908E-3</v>
      </c>
      <c r="B489">
        <v>279.74990000000003</v>
      </c>
      <c r="C489" s="3">
        <v>-1.869641E-3</v>
      </c>
      <c r="D489">
        <v>302.18770000000001</v>
      </c>
      <c r="E489" s="3">
        <v>-1.909067E-3</v>
      </c>
      <c r="F489">
        <v>248.33600000000001</v>
      </c>
    </row>
    <row r="490" spans="1:6" x14ac:dyDescent="0.25">
      <c r="A490" s="3">
        <v>-1.9080659999999999E-3</v>
      </c>
      <c r="B490">
        <v>279.95580000000001</v>
      </c>
      <c r="C490" s="3">
        <v>-1.88182E-3</v>
      </c>
      <c r="D490">
        <v>302.24079999999998</v>
      </c>
      <c r="E490" s="3">
        <v>-1.9180079999999999E-3</v>
      </c>
      <c r="F490">
        <v>248.50380000000001</v>
      </c>
    </row>
    <row r="491" spans="1:6" x14ac:dyDescent="0.25">
      <c r="A491" s="3">
        <v>-1.918225E-3</v>
      </c>
      <c r="B491">
        <v>280.09960000000001</v>
      </c>
      <c r="C491" s="3">
        <v>-1.893998E-3</v>
      </c>
      <c r="D491">
        <v>302.29079999999999</v>
      </c>
      <c r="E491" s="3">
        <v>-1.9269479999999999E-3</v>
      </c>
      <c r="F491">
        <v>248.67439999999999</v>
      </c>
    </row>
    <row r="492" spans="1:6" x14ac:dyDescent="0.25">
      <c r="A492" s="3">
        <v>-1.928382E-3</v>
      </c>
      <c r="B492">
        <v>280.17540000000002</v>
      </c>
      <c r="C492" s="3">
        <v>-1.906177E-3</v>
      </c>
      <c r="D492">
        <v>302.33580000000001</v>
      </c>
      <c r="E492" s="3">
        <v>-1.9358890000000001E-3</v>
      </c>
      <c r="F492">
        <v>248.85300000000001</v>
      </c>
    </row>
    <row r="493" spans="1:6" x14ac:dyDescent="0.25">
      <c r="A493" s="3">
        <v>-1.9385400000000001E-3</v>
      </c>
      <c r="B493">
        <v>280.20060000000001</v>
      </c>
      <c r="C493" s="3">
        <v>-1.9183550000000001E-3</v>
      </c>
      <c r="D493">
        <v>302.37740000000002</v>
      </c>
      <c r="E493" s="3">
        <v>-1.94483E-3</v>
      </c>
      <c r="F493">
        <v>249.0351</v>
      </c>
    </row>
    <row r="494" spans="1:6" x14ac:dyDescent="0.25">
      <c r="A494" s="3">
        <v>-1.948698E-3</v>
      </c>
      <c r="B494">
        <v>280.18450000000001</v>
      </c>
      <c r="C494" s="3">
        <v>-1.930534E-3</v>
      </c>
      <c r="D494">
        <v>302.4151</v>
      </c>
      <c r="E494" s="3">
        <v>-1.9537700000000001E-3</v>
      </c>
      <c r="F494">
        <v>249.22669999999999</v>
      </c>
    </row>
    <row r="495" spans="1:6" x14ac:dyDescent="0.25">
      <c r="A495" s="3">
        <v>-1.9588560000000001E-3</v>
      </c>
      <c r="B495">
        <v>280.13760000000002</v>
      </c>
      <c r="C495" s="3">
        <v>-1.9427120000000001E-3</v>
      </c>
      <c r="D495">
        <v>302.44830000000002</v>
      </c>
      <c r="E495" s="3">
        <v>-1.9627109999999998E-3</v>
      </c>
      <c r="F495">
        <v>249.4221</v>
      </c>
    </row>
    <row r="496" spans="1:6" x14ac:dyDescent="0.25">
      <c r="A496" s="3">
        <v>-1.9690139999999998E-3</v>
      </c>
      <c r="B496">
        <v>280.07600000000002</v>
      </c>
      <c r="C496" s="3">
        <v>-1.9548909999999998E-3</v>
      </c>
      <c r="D496">
        <v>302.4785</v>
      </c>
      <c r="E496" s="3">
        <v>-1.971652E-3</v>
      </c>
      <c r="F496">
        <v>249.625</v>
      </c>
    </row>
    <row r="497" spans="1:6" x14ac:dyDescent="0.25">
      <c r="A497" s="3">
        <v>-1.979172E-3</v>
      </c>
      <c r="B497">
        <v>280.0204</v>
      </c>
      <c r="C497" s="3">
        <v>-1.9670690000000001E-3</v>
      </c>
      <c r="D497">
        <v>302.5034</v>
      </c>
      <c r="E497" s="3">
        <v>-1.9805930000000001E-3</v>
      </c>
      <c r="F497">
        <v>249.83009999999999</v>
      </c>
    </row>
    <row r="498" spans="1:6" x14ac:dyDescent="0.25">
      <c r="A498" s="3">
        <v>-1.9893290000000002E-3</v>
      </c>
      <c r="B498">
        <v>279.98129999999998</v>
      </c>
      <c r="C498" s="3">
        <v>-1.9792479999999999E-3</v>
      </c>
      <c r="D498">
        <v>302.52539999999999</v>
      </c>
      <c r="E498" s="3">
        <v>-1.9895329999999999E-3</v>
      </c>
      <c r="F498">
        <v>250.0393</v>
      </c>
    </row>
    <row r="499" spans="1:6" x14ac:dyDescent="0.25">
      <c r="A499" s="3">
        <v>-1.9994879999999998E-3</v>
      </c>
      <c r="B499">
        <v>279.92520000000002</v>
      </c>
      <c r="C499" s="3">
        <v>-1.9914260000000001E-3</v>
      </c>
      <c r="D499">
        <v>302.54259999999999</v>
      </c>
      <c r="E499" s="3">
        <v>-1.9984740000000001E-3</v>
      </c>
      <c r="F499">
        <v>250.25239999999999</v>
      </c>
    </row>
    <row r="500" spans="1:6" x14ac:dyDescent="0.25">
      <c r="A500" s="3">
        <v>-2.0096459999999999E-3</v>
      </c>
      <c r="B500">
        <v>279.87470000000002</v>
      </c>
      <c r="C500" s="3">
        <v>-2.003604E-3</v>
      </c>
      <c r="D500">
        <v>302.55630000000002</v>
      </c>
      <c r="E500" s="3">
        <v>-2.0074149999999998E-3</v>
      </c>
      <c r="F500">
        <v>250.47120000000001</v>
      </c>
    </row>
    <row r="501" spans="1:6" x14ac:dyDescent="0.25">
      <c r="A501" s="3">
        <v>-2.0198030000000001E-3</v>
      </c>
      <c r="B501">
        <v>279.84179999999998</v>
      </c>
      <c r="C501" s="3">
        <v>-2.0157830000000002E-3</v>
      </c>
      <c r="D501">
        <v>302.57560000000001</v>
      </c>
      <c r="E501" s="3">
        <v>-2.0163550000000001E-3</v>
      </c>
      <c r="F501">
        <v>250.6978</v>
      </c>
    </row>
    <row r="502" spans="1:6" x14ac:dyDescent="0.25">
      <c r="A502" s="3">
        <v>-2.0299609999999998E-3</v>
      </c>
      <c r="B502">
        <v>279.86059999999998</v>
      </c>
      <c r="C502" s="3">
        <v>-2.027961E-3</v>
      </c>
      <c r="D502">
        <v>302.64159999999998</v>
      </c>
      <c r="E502" s="3">
        <v>-2.0252960000000002E-3</v>
      </c>
      <c r="F502">
        <v>250.93090000000001</v>
      </c>
    </row>
    <row r="503" spans="1:6" x14ac:dyDescent="0.25">
      <c r="A503" s="3">
        <v>-2.0401249999999998E-3</v>
      </c>
      <c r="B503">
        <v>279.99209999999999</v>
      </c>
      <c r="C503" s="3">
        <v>-2.0401249999999998E-3</v>
      </c>
      <c r="D503">
        <v>302.75580000000002</v>
      </c>
      <c r="E503" s="3">
        <v>-2.0342379999999998E-3</v>
      </c>
      <c r="F503">
        <v>251.16849999999999</v>
      </c>
    </row>
    <row r="504" spans="1:6" x14ac:dyDescent="0.25">
      <c r="A504" s="4"/>
      <c r="C504" s="4"/>
    </row>
    <row r="505" spans="1:6" x14ac:dyDescent="0.25">
      <c r="A505" s="4"/>
      <c r="C505" s="4"/>
    </row>
    <row r="506" spans="1:6" x14ac:dyDescent="0.25">
      <c r="A506" s="4"/>
      <c r="C506" s="4"/>
    </row>
    <row r="507" spans="1:6" x14ac:dyDescent="0.25">
      <c r="A507" s="4"/>
      <c r="C507" s="4"/>
    </row>
    <row r="508" spans="1:6" x14ac:dyDescent="0.25">
      <c r="A508" s="4"/>
      <c r="C508" s="4"/>
    </row>
    <row r="509" spans="1:6" x14ac:dyDescent="0.25">
      <c r="A509" s="4"/>
      <c r="C509" s="4"/>
    </row>
    <row r="510" spans="1:6" x14ac:dyDescent="0.25">
      <c r="A510" s="4"/>
      <c r="C510" s="4"/>
    </row>
    <row r="511" spans="1:6" x14ac:dyDescent="0.25">
      <c r="A511" s="4"/>
      <c r="C511" s="4"/>
    </row>
    <row r="512" spans="1:6" x14ac:dyDescent="0.25">
      <c r="A512" s="4"/>
      <c r="C512" s="4"/>
    </row>
    <row r="513" spans="1:3" x14ac:dyDescent="0.25">
      <c r="A513" s="4"/>
      <c r="C513" s="4"/>
    </row>
    <row r="514" spans="1:3" x14ac:dyDescent="0.25">
      <c r="A514" s="4"/>
      <c r="C514" s="4"/>
    </row>
    <row r="515" spans="1:3" x14ac:dyDescent="0.25">
      <c r="A515" s="4"/>
      <c r="C515" s="4"/>
    </row>
    <row r="516" spans="1:3" x14ac:dyDescent="0.25">
      <c r="A516" s="4"/>
      <c r="C516" s="4"/>
    </row>
    <row r="517" spans="1:3" x14ac:dyDescent="0.25">
      <c r="A517" s="4"/>
      <c r="C517" s="4"/>
    </row>
    <row r="518" spans="1:3" x14ac:dyDescent="0.25">
      <c r="A518" s="4"/>
      <c r="C518" s="4"/>
    </row>
    <row r="519" spans="1:3" x14ac:dyDescent="0.25">
      <c r="A519" s="4"/>
      <c r="C519" s="4"/>
    </row>
    <row r="520" spans="1:3" x14ac:dyDescent="0.25">
      <c r="A520" s="4"/>
      <c r="C520" s="4"/>
    </row>
    <row r="521" spans="1:3" x14ac:dyDescent="0.25">
      <c r="A521" s="4"/>
      <c r="C521" s="4"/>
    </row>
    <row r="522" spans="1:3" x14ac:dyDescent="0.25">
      <c r="A522" s="4"/>
      <c r="C522" s="4"/>
    </row>
    <row r="523" spans="1:3" x14ac:dyDescent="0.25">
      <c r="A523" s="4"/>
      <c r="C523" s="4"/>
    </row>
    <row r="524" spans="1:3" x14ac:dyDescent="0.25">
      <c r="A524" s="4"/>
      <c r="C524" s="4"/>
    </row>
    <row r="525" spans="1:3" x14ac:dyDescent="0.25">
      <c r="A525" s="4"/>
      <c r="C525" s="4"/>
    </row>
    <row r="526" spans="1:3" x14ac:dyDescent="0.25">
      <c r="A526" s="4"/>
      <c r="C526" s="4"/>
    </row>
    <row r="527" spans="1:3" x14ac:dyDescent="0.25">
      <c r="A527" s="4"/>
      <c r="C527" s="4"/>
    </row>
    <row r="528" spans="1:3" x14ac:dyDescent="0.25">
      <c r="A528" s="4"/>
      <c r="C528" s="4"/>
    </row>
    <row r="529" spans="1:3" x14ac:dyDescent="0.25">
      <c r="A529" s="4"/>
      <c r="C529" s="4"/>
    </row>
    <row r="530" spans="1:3" x14ac:dyDescent="0.25">
      <c r="A530" s="4"/>
      <c r="C530" s="4"/>
    </row>
    <row r="531" spans="1:3" x14ac:dyDescent="0.25">
      <c r="A531" s="4"/>
      <c r="C531" s="4"/>
    </row>
    <row r="532" spans="1:3" x14ac:dyDescent="0.25">
      <c r="A532" s="4"/>
      <c r="C532" s="4"/>
    </row>
    <row r="533" spans="1:3" x14ac:dyDescent="0.25">
      <c r="A533" s="4"/>
      <c r="C533" s="4"/>
    </row>
    <row r="534" spans="1:3" x14ac:dyDescent="0.25">
      <c r="A534" s="4"/>
      <c r="C534" s="4"/>
    </row>
    <row r="535" spans="1:3" x14ac:dyDescent="0.25">
      <c r="A535" s="4"/>
      <c r="C535" s="4"/>
    </row>
    <row r="536" spans="1:3" x14ac:dyDescent="0.25">
      <c r="A536" s="4"/>
      <c r="C536" s="4"/>
    </row>
    <row r="537" spans="1:3" x14ac:dyDescent="0.25">
      <c r="A537" s="4"/>
      <c r="C537" s="4"/>
    </row>
    <row r="538" spans="1:3" x14ac:dyDescent="0.25">
      <c r="A538" s="4"/>
      <c r="C538" s="4"/>
    </row>
    <row r="539" spans="1:3" x14ac:dyDescent="0.25">
      <c r="A539" s="4"/>
      <c r="C539" s="4"/>
    </row>
    <row r="540" spans="1:3" x14ac:dyDescent="0.25">
      <c r="A540" s="4"/>
      <c r="C540" s="4"/>
    </row>
    <row r="541" spans="1:3" x14ac:dyDescent="0.25">
      <c r="A541" s="4"/>
      <c r="C541" s="4"/>
    </row>
    <row r="542" spans="1:3" x14ac:dyDescent="0.25">
      <c r="A542" s="4"/>
      <c r="C542" s="4"/>
    </row>
    <row r="543" spans="1:3" x14ac:dyDescent="0.25">
      <c r="A543" s="4"/>
      <c r="C543" s="4"/>
    </row>
    <row r="544" spans="1:3" x14ac:dyDescent="0.25">
      <c r="A544" s="4"/>
      <c r="C544" s="4"/>
    </row>
    <row r="545" spans="1:3" x14ac:dyDescent="0.25">
      <c r="A545" s="4"/>
      <c r="C545" s="4"/>
    </row>
    <row r="546" spans="1:3" x14ac:dyDescent="0.25">
      <c r="A546" s="4"/>
      <c r="C546" s="4"/>
    </row>
    <row r="547" spans="1:3" x14ac:dyDescent="0.25">
      <c r="A547" s="4"/>
      <c r="C547" s="4"/>
    </row>
    <row r="548" spans="1:3" x14ac:dyDescent="0.25">
      <c r="A548" s="4"/>
      <c r="C548" s="4"/>
    </row>
    <row r="549" spans="1:3" x14ac:dyDescent="0.25">
      <c r="A549" s="4"/>
      <c r="C549" s="4"/>
    </row>
    <row r="550" spans="1:3" x14ac:dyDescent="0.25">
      <c r="A550" s="4"/>
      <c r="C550" s="4"/>
    </row>
    <row r="551" spans="1:3" x14ac:dyDescent="0.25">
      <c r="A551" s="4"/>
      <c r="C551" s="4"/>
    </row>
    <row r="552" spans="1:3" x14ac:dyDescent="0.25">
      <c r="A552" s="4"/>
      <c r="C552" s="4"/>
    </row>
    <row r="553" spans="1:3" x14ac:dyDescent="0.25">
      <c r="A553" s="4"/>
      <c r="C553" s="4"/>
    </row>
    <row r="554" spans="1:3" x14ac:dyDescent="0.25">
      <c r="A554" s="4"/>
      <c r="C554" s="4"/>
    </row>
    <row r="555" spans="1:3" x14ac:dyDescent="0.25">
      <c r="A555" s="4"/>
      <c r="C555" s="4"/>
    </row>
    <row r="556" spans="1:3" x14ac:dyDescent="0.25">
      <c r="A556" s="4"/>
      <c r="C556" s="4"/>
    </row>
    <row r="557" spans="1:3" x14ac:dyDescent="0.25">
      <c r="A557" s="4"/>
      <c r="C557" s="4"/>
    </row>
    <row r="558" spans="1:3" x14ac:dyDescent="0.25">
      <c r="A558" s="4"/>
      <c r="C558" s="4"/>
    </row>
    <row r="559" spans="1:3" x14ac:dyDescent="0.25">
      <c r="A559" s="4"/>
      <c r="C559" s="4"/>
    </row>
    <row r="560" spans="1:3" x14ac:dyDescent="0.25">
      <c r="A560" s="4"/>
      <c r="C560" s="4"/>
    </row>
    <row r="561" spans="1:3" x14ac:dyDescent="0.25">
      <c r="A561" s="4"/>
      <c r="C561" s="4"/>
    </row>
    <row r="562" spans="1:3" x14ac:dyDescent="0.25">
      <c r="A562" s="4"/>
      <c r="C562" s="4"/>
    </row>
    <row r="563" spans="1:3" x14ac:dyDescent="0.25">
      <c r="A563" s="4"/>
      <c r="C563" s="4"/>
    </row>
    <row r="564" spans="1:3" x14ac:dyDescent="0.25">
      <c r="A564" s="4"/>
      <c r="C564" s="4"/>
    </row>
    <row r="565" spans="1:3" x14ac:dyDescent="0.25">
      <c r="A565" s="4"/>
      <c r="C565" s="4"/>
    </row>
    <row r="566" spans="1:3" x14ac:dyDescent="0.25">
      <c r="A566" s="4"/>
      <c r="C566" s="4"/>
    </row>
    <row r="567" spans="1:3" x14ac:dyDescent="0.25">
      <c r="A567" s="4"/>
      <c r="C567" s="4"/>
    </row>
    <row r="568" spans="1:3" x14ac:dyDescent="0.25">
      <c r="A568" s="4"/>
      <c r="C568" s="4"/>
    </row>
    <row r="569" spans="1:3" x14ac:dyDescent="0.25">
      <c r="A569" s="4"/>
      <c r="C569" s="4"/>
    </row>
    <row r="570" spans="1:3" x14ac:dyDescent="0.25">
      <c r="A570" s="4"/>
      <c r="C570" s="4"/>
    </row>
    <row r="571" spans="1:3" x14ac:dyDescent="0.25">
      <c r="A571" s="4"/>
      <c r="C571" s="4"/>
    </row>
    <row r="572" spans="1:3" x14ac:dyDescent="0.25">
      <c r="A572" s="4"/>
      <c r="C572" s="4"/>
    </row>
    <row r="573" spans="1:3" x14ac:dyDescent="0.25">
      <c r="A573" s="4"/>
      <c r="C573" s="4"/>
    </row>
    <row r="574" spans="1:3" x14ac:dyDescent="0.25">
      <c r="A574" s="4"/>
      <c r="C574" s="4"/>
    </row>
    <row r="575" spans="1:3" x14ac:dyDescent="0.25">
      <c r="A575" s="4"/>
      <c r="C575" s="4"/>
    </row>
    <row r="576" spans="1:3" x14ac:dyDescent="0.25">
      <c r="A576" s="4"/>
      <c r="C576" s="4"/>
    </row>
    <row r="577" spans="1:3" x14ac:dyDescent="0.25">
      <c r="A577" s="4"/>
      <c r="C577" s="4"/>
    </row>
    <row r="578" spans="1:3" x14ac:dyDescent="0.25">
      <c r="A578" s="4"/>
      <c r="C578" s="4"/>
    </row>
    <row r="579" spans="1:3" x14ac:dyDescent="0.25">
      <c r="A579" s="4"/>
      <c r="C579" s="4"/>
    </row>
    <row r="580" spans="1:3" x14ac:dyDescent="0.25">
      <c r="A580" s="4"/>
      <c r="C580" s="4"/>
    </row>
    <row r="581" spans="1:3" x14ac:dyDescent="0.25">
      <c r="A581" s="4"/>
      <c r="C581" s="4"/>
    </row>
    <row r="582" spans="1:3" x14ac:dyDescent="0.25">
      <c r="A582" s="4"/>
      <c r="C582" s="4"/>
    </row>
    <row r="583" spans="1:3" x14ac:dyDescent="0.25">
      <c r="A583" s="4"/>
      <c r="C583" s="4"/>
    </row>
    <row r="584" spans="1:3" x14ac:dyDescent="0.25">
      <c r="A584" s="4"/>
      <c r="C584" s="4"/>
    </row>
    <row r="585" spans="1:3" x14ac:dyDescent="0.25">
      <c r="A585" s="4"/>
      <c r="C585" s="4"/>
    </row>
    <row r="586" spans="1:3" x14ac:dyDescent="0.25">
      <c r="A586" s="4"/>
      <c r="C586" s="4"/>
    </row>
    <row r="587" spans="1:3" x14ac:dyDescent="0.25">
      <c r="A587" s="4"/>
      <c r="C587" s="4"/>
    </row>
    <row r="588" spans="1:3" x14ac:dyDescent="0.25">
      <c r="A588" s="4"/>
      <c r="C588" s="4"/>
    </row>
    <row r="589" spans="1:3" x14ac:dyDescent="0.25">
      <c r="A589" s="4"/>
      <c r="C589" s="4"/>
    </row>
    <row r="590" spans="1:3" x14ac:dyDescent="0.25">
      <c r="A590" s="4"/>
      <c r="C590" s="4"/>
    </row>
    <row r="591" spans="1:3" x14ac:dyDescent="0.25">
      <c r="A591" s="4"/>
      <c r="C591" s="4"/>
    </row>
    <row r="592" spans="1:3" x14ac:dyDescent="0.25">
      <c r="A592" s="4"/>
      <c r="C592" s="4"/>
    </row>
    <row r="593" spans="1:3" x14ac:dyDescent="0.25">
      <c r="A593" s="4"/>
      <c r="C593" s="4"/>
    </row>
    <row r="594" spans="1:3" x14ac:dyDescent="0.25">
      <c r="A594" s="4"/>
      <c r="C594" s="4"/>
    </row>
    <row r="595" spans="1:3" x14ac:dyDescent="0.25">
      <c r="A595" s="4"/>
      <c r="C595" s="4"/>
    </row>
    <row r="596" spans="1:3" x14ac:dyDescent="0.25">
      <c r="A596" s="4"/>
      <c r="C596" s="4"/>
    </row>
    <row r="597" spans="1:3" x14ac:dyDescent="0.25">
      <c r="A597" s="4"/>
      <c r="C597" s="4"/>
    </row>
    <row r="598" spans="1:3" x14ac:dyDescent="0.25">
      <c r="A598" s="4"/>
      <c r="C598" s="4"/>
    </row>
    <row r="599" spans="1:3" x14ac:dyDescent="0.25">
      <c r="A599" s="4"/>
      <c r="C599" s="4"/>
    </row>
    <row r="600" spans="1:3" x14ac:dyDescent="0.25">
      <c r="A600" s="4"/>
      <c r="C600" s="4"/>
    </row>
    <row r="601" spans="1:3" x14ac:dyDescent="0.25">
      <c r="A601" s="4"/>
      <c r="C601" s="4"/>
    </row>
    <row r="602" spans="1:3" x14ac:dyDescent="0.25">
      <c r="A602" s="4"/>
      <c r="C602" s="4"/>
    </row>
    <row r="603" spans="1:3" x14ac:dyDescent="0.25">
      <c r="A603" s="4"/>
      <c r="C603" s="4"/>
    </row>
    <row r="604" spans="1:3" x14ac:dyDescent="0.25">
      <c r="A604" s="4"/>
      <c r="C604" s="4"/>
    </row>
    <row r="605" spans="1:3" x14ac:dyDescent="0.25">
      <c r="A605" s="4"/>
      <c r="C605" s="4"/>
    </row>
    <row r="606" spans="1:3" x14ac:dyDescent="0.25">
      <c r="A606" s="4"/>
      <c r="C606" s="4"/>
    </row>
    <row r="607" spans="1:3" x14ac:dyDescent="0.25">
      <c r="A607" s="4"/>
      <c r="C607" s="4"/>
    </row>
    <row r="608" spans="1:3" x14ac:dyDescent="0.25">
      <c r="A608" s="4"/>
      <c r="C608" s="4"/>
    </row>
    <row r="609" spans="1:3" x14ac:dyDescent="0.25">
      <c r="A609" s="4"/>
      <c r="C609" s="4"/>
    </row>
    <row r="610" spans="1:3" x14ac:dyDescent="0.25">
      <c r="A610" s="4"/>
      <c r="C610" s="4"/>
    </row>
    <row r="611" spans="1:3" x14ac:dyDescent="0.25">
      <c r="A611" s="4"/>
      <c r="C611" s="4"/>
    </row>
    <row r="612" spans="1:3" x14ac:dyDescent="0.25">
      <c r="A612" s="4"/>
      <c r="C612" s="4"/>
    </row>
    <row r="613" spans="1:3" x14ac:dyDescent="0.25">
      <c r="A613" s="4"/>
      <c r="C613" s="4"/>
    </row>
    <row r="614" spans="1:3" x14ac:dyDescent="0.25">
      <c r="A614" s="4"/>
      <c r="C614" s="4"/>
    </row>
    <row r="615" spans="1:3" x14ac:dyDescent="0.25">
      <c r="A615" s="4"/>
      <c r="C615" s="4"/>
    </row>
    <row r="616" spans="1:3" x14ac:dyDescent="0.25">
      <c r="A616" s="4"/>
      <c r="C616" s="4"/>
    </row>
    <row r="617" spans="1:3" x14ac:dyDescent="0.25">
      <c r="A617" s="4"/>
      <c r="C617" s="4"/>
    </row>
    <row r="618" spans="1:3" x14ac:dyDescent="0.25">
      <c r="A618" s="4"/>
      <c r="C618" s="4"/>
    </row>
    <row r="619" spans="1:3" x14ac:dyDescent="0.25">
      <c r="A619" s="4"/>
      <c r="C619" s="4"/>
    </row>
    <row r="620" spans="1:3" x14ac:dyDescent="0.25">
      <c r="A620" s="4"/>
      <c r="C620" s="4"/>
    </row>
    <row r="621" spans="1:3" x14ac:dyDescent="0.25">
      <c r="A621" s="4"/>
      <c r="C621" s="4"/>
    </row>
    <row r="622" spans="1:3" x14ac:dyDescent="0.25">
      <c r="A622" s="4"/>
      <c r="C622" s="4"/>
    </row>
    <row r="623" spans="1:3" x14ac:dyDescent="0.25">
      <c r="A623" s="4"/>
      <c r="C623" s="4"/>
    </row>
    <row r="624" spans="1:3" x14ac:dyDescent="0.25">
      <c r="A624" s="4"/>
      <c r="C624" s="4"/>
    </row>
    <row r="625" spans="1:3" x14ac:dyDescent="0.25">
      <c r="A625" s="4"/>
      <c r="C625" s="4"/>
    </row>
    <row r="626" spans="1:3" x14ac:dyDescent="0.25">
      <c r="A626" s="4"/>
      <c r="C626" s="4"/>
    </row>
    <row r="627" spans="1:3" x14ac:dyDescent="0.25">
      <c r="A627" s="4"/>
      <c r="C627" s="4"/>
    </row>
    <row r="628" spans="1:3" x14ac:dyDescent="0.25">
      <c r="A628" s="4"/>
      <c r="C628" s="4"/>
    </row>
    <row r="629" spans="1:3" x14ac:dyDescent="0.25">
      <c r="A629" s="4"/>
      <c r="C629" s="4"/>
    </row>
    <row r="630" spans="1:3" x14ac:dyDescent="0.25">
      <c r="A630" s="4"/>
      <c r="C630" s="4"/>
    </row>
    <row r="631" spans="1:3" x14ac:dyDescent="0.25">
      <c r="A631" s="4"/>
      <c r="C631" s="4"/>
    </row>
    <row r="632" spans="1:3" x14ac:dyDescent="0.25">
      <c r="A632" s="4"/>
      <c r="C632" s="4"/>
    </row>
    <row r="633" spans="1:3" x14ac:dyDescent="0.25">
      <c r="A633" s="4"/>
      <c r="C633" s="4"/>
    </row>
    <row r="634" spans="1:3" x14ac:dyDescent="0.25">
      <c r="A634" s="4"/>
      <c r="C634" s="4"/>
    </row>
    <row r="635" spans="1:3" x14ac:dyDescent="0.25">
      <c r="A635" s="4"/>
      <c r="C635" s="4"/>
    </row>
    <row r="636" spans="1:3" x14ac:dyDescent="0.25">
      <c r="A636" s="4"/>
      <c r="C636" s="4"/>
    </row>
    <row r="637" spans="1:3" x14ac:dyDescent="0.25">
      <c r="A637" s="4"/>
      <c r="C637" s="4"/>
    </row>
    <row r="638" spans="1:3" x14ac:dyDescent="0.25">
      <c r="A638" s="4"/>
      <c r="C638" s="4"/>
    </row>
    <row r="639" spans="1:3" x14ac:dyDescent="0.25">
      <c r="A639" s="4"/>
      <c r="C639" s="4"/>
    </row>
    <row r="640" spans="1:3" x14ac:dyDescent="0.25">
      <c r="A640" s="4"/>
      <c r="C640" s="4"/>
    </row>
    <row r="641" spans="1:3" x14ac:dyDescent="0.25">
      <c r="A641" s="4"/>
      <c r="C641" s="4"/>
    </row>
    <row r="642" spans="1:3" x14ac:dyDescent="0.25">
      <c r="A642" s="4"/>
      <c r="C642" s="4"/>
    </row>
    <row r="643" spans="1:3" x14ac:dyDescent="0.25">
      <c r="A643" s="4"/>
      <c r="C643" s="4"/>
    </row>
    <row r="644" spans="1:3" x14ac:dyDescent="0.25">
      <c r="A644" s="4"/>
      <c r="C644" s="4"/>
    </row>
    <row r="645" spans="1:3" x14ac:dyDescent="0.25">
      <c r="A645" s="4"/>
      <c r="C645" s="4"/>
    </row>
    <row r="646" spans="1:3" x14ac:dyDescent="0.25">
      <c r="A646" s="4"/>
      <c r="C646" s="4"/>
    </row>
    <row r="647" spans="1:3" x14ac:dyDescent="0.25">
      <c r="A647" s="4"/>
      <c r="C647" s="4"/>
    </row>
    <row r="648" spans="1:3" x14ac:dyDescent="0.25">
      <c r="A648" s="4"/>
      <c r="C648" s="4"/>
    </row>
    <row r="649" spans="1:3" x14ac:dyDescent="0.25">
      <c r="A649" s="4"/>
      <c r="C649" s="4"/>
    </row>
    <row r="650" spans="1:3" x14ac:dyDescent="0.25">
      <c r="A650" s="4"/>
      <c r="C650" s="4"/>
    </row>
    <row r="651" spans="1:3" x14ac:dyDescent="0.25">
      <c r="A651" s="4"/>
      <c r="C651" s="4"/>
    </row>
    <row r="652" spans="1:3" x14ac:dyDescent="0.25">
      <c r="A652" s="4"/>
      <c r="C652" s="4"/>
    </row>
    <row r="653" spans="1:3" x14ac:dyDescent="0.25">
      <c r="A653" s="4"/>
      <c r="C653" s="4"/>
    </row>
    <row r="654" spans="1:3" x14ac:dyDescent="0.25">
      <c r="A654" s="4"/>
      <c r="C654" s="4"/>
    </row>
    <row r="655" spans="1:3" x14ac:dyDescent="0.25">
      <c r="A655" s="4"/>
      <c r="C655" s="4"/>
    </row>
    <row r="656" spans="1:3" x14ac:dyDescent="0.25">
      <c r="A656" s="4"/>
      <c r="C656" s="4"/>
    </row>
    <row r="657" spans="1:3" x14ac:dyDescent="0.25">
      <c r="A657" s="4"/>
      <c r="C657" s="4"/>
    </row>
    <row r="658" spans="1:3" x14ac:dyDescent="0.25">
      <c r="A658" s="4"/>
      <c r="C658" s="4"/>
    </row>
    <row r="659" spans="1:3" x14ac:dyDescent="0.25">
      <c r="A659" s="4"/>
      <c r="C659" s="4"/>
    </row>
    <row r="660" spans="1:3" x14ac:dyDescent="0.25">
      <c r="A660" s="4"/>
      <c r="C660" s="4"/>
    </row>
    <row r="661" spans="1:3" x14ac:dyDescent="0.25">
      <c r="A661" s="4"/>
      <c r="C661" s="4"/>
    </row>
    <row r="662" spans="1:3" x14ac:dyDescent="0.25">
      <c r="A662" s="4"/>
      <c r="C662" s="4"/>
    </row>
    <row r="663" spans="1:3" x14ac:dyDescent="0.25">
      <c r="A663" s="4"/>
      <c r="C663" s="4"/>
    </row>
    <row r="664" spans="1:3" x14ac:dyDescent="0.25">
      <c r="A664" s="4"/>
      <c r="C664" s="4"/>
    </row>
    <row r="665" spans="1:3" x14ac:dyDescent="0.25">
      <c r="A665" s="4"/>
      <c r="C665" s="4"/>
    </row>
    <row r="666" spans="1:3" x14ac:dyDescent="0.25">
      <c r="A666" s="4"/>
      <c r="C666" s="4"/>
    </row>
    <row r="667" spans="1:3" x14ac:dyDescent="0.25">
      <c r="A667" s="4"/>
      <c r="C667" s="4"/>
    </row>
    <row r="668" spans="1:3" x14ac:dyDescent="0.25">
      <c r="A668" s="4"/>
      <c r="C668" s="4"/>
    </row>
    <row r="669" spans="1:3" x14ac:dyDescent="0.25">
      <c r="A669" s="4"/>
      <c r="C669" s="4"/>
    </row>
    <row r="670" spans="1:3" x14ac:dyDescent="0.25">
      <c r="A670" s="4"/>
      <c r="C670" s="4"/>
    </row>
    <row r="671" spans="1:3" x14ac:dyDescent="0.25">
      <c r="A671" s="4"/>
      <c r="C671" s="4"/>
    </row>
    <row r="672" spans="1:3" x14ac:dyDescent="0.25">
      <c r="A672" s="4"/>
      <c r="C672" s="4"/>
    </row>
    <row r="673" spans="1:3" x14ac:dyDescent="0.25">
      <c r="A673" s="4"/>
      <c r="C673" s="4"/>
    </row>
    <row r="674" spans="1:3" x14ac:dyDescent="0.25">
      <c r="A674" s="4"/>
      <c r="C674" s="4"/>
    </row>
    <row r="675" spans="1:3" x14ac:dyDescent="0.25">
      <c r="A675" s="4"/>
      <c r="C675" s="4"/>
    </row>
    <row r="676" spans="1:3" x14ac:dyDescent="0.25">
      <c r="A676" s="4"/>
      <c r="C676" s="4"/>
    </row>
    <row r="677" spans="1:3" x14ac:dyDescent="0.25">
      <c r="A677" s="4"/>
      <c r="C677" s="4"/>
    </row>
    <row r="678" spans="1:3" x14ac:dyDescent="0.25">
      <c r="A678" s="4"/>
      <c r="C678" s="4"/>
    </row>
    <row r="679" spans="1:3" x14ac:dyDescent="0.25">
      <c r="A679" s="4"/>
      <c r="C679" s="4"/>
    </row>
    <row r="680" spans="1:3" x14ac:dyDescent="0.25">
      <c r="A680" s="4"/>
      <c r="C680" s="4"/>
    </row>
    <row r="681" spans="1:3" x14ac:dyDescent="0.25">
      <c r="A681" s="4"/>
      <c r="C681" s="4"/>
    </row>
    <row r="682" spans="1:3" x14ac:dyDescent="0.25">
      <c r="A682" s="4"/>
      <c r="C682" s="4"/>
    </row>
    <row r="683" spans="1:3" x14ac:dyDescent="0.25">
      <c r="A683" s="4"/>
      <c r="C683" s="4"/>
    </row>
    <row r="684" spans="1:3" x14ac:dyDescent="0.25">
      <c r="A684" s="4"/>
      <c r="C684" s="4"/>
    </row>
    <row r="685" spans="1:3" x14ac:dyDescent="0.25">
      <c r="A685" s="4"/>
      <c r="C685" s="4"/>
    </row>
    <row r="686" spans="1:3" x14ac:dyDescent="0.25">
      <c r="A686" s="4"/>
      <c r="C686" s="4"/>
    </row>
    <row r="687" spans="1:3" x14ac:dyDescent="0.25">
      <c r="A687" s="4"/>
      <c r="C687" s="4"/>
    </row>
    <row r="688" spans="1:3" x14ac:dyDescent="0.25">
      <c r="A688" s="4"/>
      <c r="C688" s="4"/>
    </row>
    <row r="689" spans="1:3" x14ac:dyDescent="0.25">
      <c r="A689" s="4"/>
      <c r="C689" s="4"/>
    </row>
    <row r="690" spans="1:3" x14ac:dyDescent="0.25">
      <c r="A690" s="4"/>
      <c r="C690" s="4"/>
    </row>
    <row r="691" spans="1:3" x14ac:dyDescent="0.25">
      <c r="A691" s="4"/>
      <c r="C691" s="4"/>
    </row>
    <row r="692" spans="1:3" x14ac:dyDescent="0.25">
      <c r="A692" s="4"/>
      <c r="C692" s="4"/>
    </row>
    <row r="693" spans="1:3" x14ac:dyDescent="0.25">
      <c r="A693" s="4"/>
      <c r="C693" s="4"/>
    </row>
    <row r="694" spans="1:3" x14ac:dyDescent="0.25">
      <c r="A694" s="4"/>
      <c r="C694" s="4"/>
    </row>
    <row r="695" spans="1:3" x14ac:dyDescent="0.25">
      <c r="A695" s="4"/>
      <c r="C695" s="4"/>
    </row>
    <row r="696" spans="1:3" x14ac:dyDescent="0.25">
      <c r="A696" s="4"/>
      <c r="C696" s="4"/>
    </row>
    <row r="697" spans="1:3" x14ac:dyDescent="0.25">
      <c r="A697" s="4"/>
      <c r="C697" s="4"/>
    </row>
    <row r="698" spans="1:3" x14ac:dyDescent="0.25">
      <c r="A698" s="4"/>
      <c r="C698" s="4"/>
    </row>
    <row r="699" spans="1:3" x14ac:dyDescent="0.25">
      <c r="A699" s="4"/>
      <c r="C699" s="4"/>
    </row>
    <row r="700" spans="1:3" x14ac:dyDescent="0.25">
      <c r="A700" s="4"/>
      <c r="C700" s="4"/>
    </row>
    <row r="701" spans="1:3" x14ac:dyDescent="0.25">
      <c r="A701" s="4"/>
      <c r="C701" s="4"/>
    </row>
    <row r="702" spans="1:3" x14ac:dyDescent="0.25">
      <c r="A702" s="4"/>
      <c r="C702" s="4"/>
    </row>
    <row r="703" spans="1:3" x14ac:dyDescent="0.25">
      <c r="A703" s="4"/>
      <c r="C703" s="4"/>
    </row>
    <row r="704" spans="1:3" x14ac:dyDescent="0.25">
      <c r="A704" s="4"/>
      <c r="C704" s="4"/>
    </row>
    <row r="705" spans="1:3" x14ac:dyDescent="0.25">
      <c r="A705" s="4"/>
      <c r="C705" s="4"/>
    </row>
    <row r="706" spans="1:3" x14ac:dyDescent="0.25">
      <c r="A706" s="4"/>
      <c r="C706" s="4"/>
    </row>
    <row r="707" spans="1:3" x14ac:dyDescent="0.25">
      <c r="A707" s="4"/>
      <c r="C707" s="4"/>
    </row>
    <row r="708" spans="1:3" x14ac:dyDescent="0.25">
      <c r="A708" s="4"/>
      <c r="C708" s="4"/>
    </row>
    <row r="709" spans="1:3" x14ac:dyDescent="0.25">
      <c r="A709" s="4"/>
      <c r="C709" s="4"/>
    </row>
    <row r="710" spans="1:3" x14ac:dyDescent="0.25">
      <c r="A710" s="4"/>
      <c r="C710" s="4"/>
    </row>
    <row r="711" spans="1:3" x14ac:dyDescent="0.25">
      <c r="A711" s="4"/>
      <c r="C711" s="4"/>
    </row>
    <row r="712" spans="1:3" x14ac:dyDescent="0.25">
      <c r="A712" s="4"/>
      <c r="C712" s="4"/>
    </row>
    <row r="713" spans="1:3" x14ac:dyDescent="0.25">
      <c r="A713" s="4"/>
      <c r="C713" s="4"/>
    </row>
    <row r="714" spans="1:3" x14ac:dyDescent="0.25">
      <c r="A714" s="4"/>
      <c r="C714" s="4"/>
    </row>
    <row r="715" spans="1:3" x14ac:dyDescent="0.25">
      <c r="A715" s="4"/>
      <c r="C715" s="4"/>
    </row>
    <row r="716" spans="1:3" x14ac:dyDescent="0.25">
      <c r="A716" s="4"/>
      <c r="C716" s="4"/>
    </row>
    <row r="717" spans="1:3" x14ac:dyDescent="0.25">
      <c r="A717" s="4"/>
      <c r="C717" s="4"/>
    </row>
    <row r="718" spans="1:3" x14ac:dyDescent="0.25">
      <c r="A718" s="4"/>
      <c r="C718" s="4"/>
    </row>
    <row r="719" spans="1:3" x14ac:dyDescent="0.25">
      <c r="A719" s="4"/>
      <c r="C719" s="4"/>
    </row>
    <row r="720" spans="1:3" x14ac:dyDescent="0.25">
      <c r="A720" s="4"/>
      <c r="C720" s="4"/>
    </row>
    <row r="721" spans="1:3" x14ac:dyDescent="0.25">
      <c r="A721" s="4"/>
      <c r="C721" s="4"/>
    </row>
    <row r="722" spans="1:3" x14ac:dyDescent="0.25">
      <c r="A722" s="4"/>
      <c r="C722" s="4"/>
    </row>
    <row r="723" spans="1:3" x14ac:dyDescent="0.25">
      <c r="A723" s="4"/>
      <c r="C723" s="4"/>
    </row>
    <row r="724" spans="1:3" x14ac:dyDescent="0.25">
      <c r="A724" s="4"/>
      <c r="C724" s="4"/>
    </row>
    <row r="725" spans="1:3" x14ac:dyDescent="0.25">
      <c r="A725" s="4"/>
      <c r="C725" s="4"/>
    </row>
    <row r="726" spans="1:3" x14ac:dyDescent="0.25">
      <c r="A726" s="4"/>
      <c r="C726" s="4"/>
    </row>
    <row r="727" spans="1:3" x14ac:dyDescent="0.25">
      <c r="A727" s="4"/>
      <c r="C727" s="4"/>
    </row>
    <row r="728" spans="1:3" x14ac:dyDescent="0.25">
      <c r="A728" s="4"/>
      <c r="C728" s="4"/>
    </row>
    <row r="729" spans="1:3" x14ac:dyDescent="0.25">
      <c r="A729" s="4"/>
      <c r="C729" s="4"/>
    </row>
    <row r="730" spans="1:3" x14ac:dyDescent="0.25">
      <c r="A730" s="4"/>
      <c r="C730" s="4"/>
    </row>
    <row r="731" spans="1:3" x14ac:dyDescent="0.25">
      <c r="A731" s="4"/>
      <c r="C731" s="4"/>
    </row>
    <row r="732" spans="1:3" x14ac:dyDescent="0.25">
      <c r="A732" s="4"/>
      <c r="C732" s="4"/>
    </row>
    <row r="733" spans="1:3" x14ac:dyDescent="0.25">
      <c r="A733" s="4"/>
      <c r="C733" s="4"/>
    </row>
    <row r="734" spans="1:3" x14ac:dyDescent="0.25">
      <c r="A734" s="4"/>
      <c r="C734" s="4"/>
    </row>
    <row r="735" spans="1:3" x14ac:dyDescent="0.25">
      <c r="A735" s="4"/>
      <c r="C735" s="4"/>
    </row>
    <row r="736" spans="1:3" x14ac:dyDescent="0.25">
      <c r="A736" s="4"/>
      <c r="C736" s="4"/>
    </row>
    <row r="737" spans="1:3" x14ac:dyDescent="0.25">
      <c r="A737" s="4"/>
      <c r="C737" s="4"/>
    </row>
    <row r="738" spans="1:3" x14ac:dyDescent="0.25">
      <c r="A738" s="4"/>
      <c r="C738" s="4"/>
    </row>
    <row r="739" spans="1:3" x14ac:dyDescent="0.25">
      <c r="A739" s="4"/>
      <c r="C739" s="4"/>
    </row>
    <row r="740" spans="1:3" x14ac:dyDescent="0.25">
      <c r="A740" s="4"/>
      <c r="C740" s="4"/>
    </row>
    <row r="741" spans="1:3" x14ac:dyDescent="0.25">
      <c r="A741" s="4"/>
      <c r="C741" s="4"/>
    </row>
    <row r="742" spans="1:3" x14ac:dyDescent="0.25">
      <c r="A742" s="4"/>
      <c r="C742" s="4"/>
    </row>
    <row r="743" spans="1:3" x14ac:dyDescent="0.25">
      <c r="A743" s="4"/>
      <c r="C743" s="4"/>
    </row>
    <row r="744" spans="1:3" x14ac:dyDescent="0.25">
      <c r="A744" s="4"/>
      <c r="C744" s="4"/>
    </row>
    <row r="745" spans="1:3" x14ac:dyDescent="0.25">
      <c r="A745" s="4"/>
      <c r="C745" s="4"/>
    </row>
    <row r="746" spans="1:3" x14ac:dyDescent="0.25">
      <c r="A746" s="4"/>
      <c r="C746" s="4"/>
    </row>
    <row r="747" spans="1:3" x14ac:dyDescent="0.25">
      <c r="A747" s="4"/>
      <c r="C747" s="4"/>
    </row>
    <row r="748" spans="1:3" x14ac:dyDescent="0.25">
      <c r="A748" s="4"/>
      <c r="C748" s="4"/>
    </row>
    <row r="749" spans="1:3" x14ac:dyDescent="0.25">
      <c r="A749" s="4"/>
      <c r="C749" s="4"/>
    </row>
    <row r="750" spans="1:3" x14ac:dyDescent="0.25">
      <c r="A750" s="4"/>
      <c r="C750" s="4"/>
    </row>
    <row r="751" spans="1:3" x14ac:dyDescent="0.25">
      <c r="A751" s="4"/>
      <c r="C751" s="4"/>
    </row>
    <row r="752" spans="1:3" x14ac:dyDescent="0.25">
      <c r="A752" s="4"/>
      <c r="C752" s="4"/>
    </row>
    <row r="753" spans="1:3" x14ac:dyDescent="0.25">
      <c r="A753" s="4"/>
      <c r="C753" s="4"/>
    </row>
    <row r="754" spans="1:3" x14ac:dyDescent="0.25">
      <c r="A754" s="4"/>
      <c r="C754" s="4"/>
    </row>
    <row r="755" spans="1:3" x14ac:dyDescent="0.25">
      <c r="A755" s="4"/>
      <c r="C755" s="4"/>
    </row>
    <row r="756" spans="1:3" x14ac:dyDescent="0.25">
      <c r="A756" s="4"/>
      <c r="C756" s="4"/>
    </row>
    <row r="757" spans="1:3" x14ac:dyDescent="0.25">
      <c r="A757" s="4"/>
      <c r="C757" s="4"/>
    </row>
    <row r="758" spans="1:3" x14ac:dyDescent="0.25">
      <c r="A758" s="4"/>
      <c r="C758" s="4"/>
    </row>
    <row r="759" spans="1:3" x14ac:dyDescent="0.25">
      <c r="A759" s="4"/>
      <c r="C759" s="4"/>
    </row>
    <row r="760" spans="1:3" x14ac:dyDescent="0.25">
      <c r="A760" s="4"/>
      <c r="C760" s="4"/>
    </row>
    <row r="761" spans="1:3" x14ac:dyDescent="0.25">
      <c r="A761" s="4"/>
      <c r="C761" s="4"/>
    </row>
    <row r="762" spans="1:3" x14ac:dyDescent="0.25">
      <c r="A762" s="4"/>
      <c r="C762" s="4"/>
    </row>
    <row r="763" spans="1:3" x14ac:dyDescent="0.25">
      <c r="A763" s="4"/>
      <c r="C763" s="4"/>
    </row>
    <row r="764" spans="1:3" x14ac:dyDescent="0.25">
      <c r="A764" s="4"/>
      <c r="C764" s="4"/>
    </row>
    <row r="765" spans="1:3" x14ac:dyDescent="0.25">
      <c r="A765" s="4"/>
      <c r="C765" s="4"/>
    </row>
    <row r="766" spans="1:3" x14ac:dyDescent="0.25">
      <c r="A766" s="4"/>
      <c r="C766" s="4"/>
    </row>
    <row r="767" spans="1:3" x14ac:dyDescent="0.25">
      <c r="A767" s="4"/>
      <c r="C767" s="4"/>
    </row>
    <row r="768" spans="1:3" x14ac:dyDescent="0.25">
      <c r="A768" s="4"/>
      <c r="C768" s="4"/>
    </row>
    <row r="769" spans="1:3" x14ac:dyDescent="0.25">
      <c r="A769" s="4"/>
      <c r="C769" s="4"/>
    </row>
    <row r="770" spans="1:3" x14ac:dyDescent="0.25">
      <c r="A770" s="4"/>
      <c r="C770" s="4"/>
    </row>
    <row r="771" spans="1:3" x14ac:dyDescent="0.25">
      <c r="A771" s="4"/>
      <c r="C771" s="4"/>
    </row>
    <row r="772" spans="1:3" x14ac:dyDescent="0.25">
      <c r="A772" s="4"/>
      <c r="C772" s="4"/>
    </row>
    <row r="773" spans="1:3" x14ac:dyDescent="0.25">
      <c r="A773" s="4"/>
      <c r="C773" s="4"/>
    </row>
    <row r="774" spans="1:3" x14ac:dyDescent="0.25">
      <c r="A774" s="4"/>
      <c r="C774" s="4"/>
    </row>
    <row r="775" spans="1:3" x14ac:dyDescent="0.25">
      <c r="A775" s="4"/>
      <c r="C775" s="4"/>
    </row>
    <row r="776" spans="1:3" x14ac:dyDescent="0.25">
      <c r="A776" s="4"/>
      <c r="C776" s="4"/>
    </row>
    <row r="777" spans="1:3" x14ac:dyDescent="0.25">
      <c r="A777" s="4"/>
      <c r="C777" s="4"/>
    </row>
    <row r="778" spans="1:3" x14ac:dyDescent="0.25">
      <c r="A778" s="4"/>
      <c r="C778" s="4"/>
    </row>
    <row r="779" spans="1:3" x14ac:dyDescent="0.25">
      <c r="A779" s="4"/>
      <c r="C779" s="4"/>
    </row>
    <row r="780" spans="1:3" x14ac:dyDescent="0.25">
      <c r="A780" s="4"/>
      <c r="C780" s="4"/>
    </row>
    <row r="781" spans="1:3" x14ac:dyDescent="0.25">
      <c r="A781" s="4"/>
      <c r="C781" s="4"/>
    </row>
    <row r="782" spans="1:3" x14ac:dyDescent="0.25">
      <c r="A782" s="4"/>
      <c r="C782" s="4"/>
    </row>
    <row r="783" spans="1:3" x14ac:dyDescent="0.25">
      <c r="A783" s="4"/>
      <c r="C783" s="4"/>
    </row>
    <row r="784" spans="1:3" x14ac:dyDescent="0.25">
      <c r="A784" s="4"/>
      <c r="C784" s="4"/>
    </row>
    <row r="785" spans="1:3" x14ac:dyDescent="0.25">
      <c r="A785" s="4"/>
      <c r="C785" s="4"/>
    </row>
    <row r="786" spans="1:3" x14ac:dyDescent="0.25">
      <c r="A786" s="4"/>
      <c r="C786" s="4"/>
    </row>
    <row r="787" spans="1:3" x14ac:dyDescent="0.25">
      <c r="A787" s="4"/>
      <c r="C787" s="4"/>
    </row>
    <row r="788" spans="1:3" x14ac:dyDescent="0.25">
      <c r="A788" s="4"/>
      <c r="C788" s="4"/>
    </row>
    <row r="789" spans="1:3" x14ac:dyDescent="0.25">
      <c r="A789" s="4"/>
      <c r="C789" s="4"/>
    </row>
    <row r="790" spans="1:3" x14ac:dyDescent="0.25">
      <c r="A790" s="4"/>
      <c r="C790" s="4"/>
    </row>
    <row r="791" spans="1:3" x14ac:dyDescent="0.25">
      <c r="A791" s="4"/>
      <c r="C791" s="4"/>
    </row>
    <row r="792" spans="1:3" x14ac:dyDescent="0.25">
      <c r="A792" s="4"/>
      <c r="C792" s="4"/>
    </row>
    <row r="793" spans="1:3" x14ac:dyDescent="0.25">
      <c r="A793" s="4"/>
      <c r="C793" s="4"/>
    </row>
    <row r="794" spans="1:3" x14ac:dyDescent="0.25">
      <c r="A794" s="4"/>
      <c r="C794" s="4"/>
    </row>
    <row r="795" spans="1:3" x14ac:dyDescent="0.25">
      <c r="A795" s="4"/>
      <c r="C795" s="4"/>
    </row>
    <row r="796" spans="1:3" x14ac:dyDescent="0.25">
      <c r="A796" s="4"/>
      <c r="C796" s="4"/>
    </row>
    <row r="797" spans="1:3" x14ac:dyDescent="0.25">
      <c r="A797" s="4"/>
      <c r="C797" s="4"/>
    </row>
    <row r="798" spans="1:3" x14ac:dyDescent="0.25">
      <c r="A798" s="4"/>
      <c r="C798" s="4"/>
    </row>
    <row r="799" spans="1:3" x14ac:dyDescent="0.25">
      <c r="A799" s="4"/>
      <c r="C799" s="4"/>
    </row>
    <row r="800" spans="1:3" x14ac:dyDescent="0.25">
      <c r="A800" s="4"/>
      <c r="C800" s="4"/>
    </row>
    <row r="801" spans="1:3" x14ac:dyDescent="0.25">
      <c r="A801" s="4"/>
      <c r="C801" s="4"/>
    </row>
    <row r="802" spans="1:3" x14ac:dyDescent="0.25">
      <c r="A802" s="4"/>
      <c r="C802" s="4"/>
    </row>
    <row r="803" spans="1:3" x14ac:dyDescent="0.25">
      <c r="A803" s="4"/>
      <c r="C803" s="4"/>
    </row>
    <row r="804" spans="1:3" x14ac:dyDescent="0.25">
      <c r="A804" s="4"/>
      <c r="C804" s="4"/>
    </row>
    <row r="805" spans="1:3" x14ac:dyDescent="0.25">
      <c r="A805" s="4"/>
      <c r="C805" s="4"/>
    </row>
    <row r="806" spans="1:3" x14ac:dyDescent="0.25">
      <c r="A806" s="4"/>
      <c r="C806" s="4"/>
    </row>
    <row r="807" spans="1:3" x14ac:dyDescent="0.25">
      <c r="A807" s="4"/>
      <c r="C807" s="4"/>
    </row>
    <row r="808" spans="1:3" x14ac:dyDescent="0.25">
      <c r="A808" s="4"/>
      <c r="C808" s="4"/>
    </row>
    <row r="809" spans="1:3" x14ac:dyDescent="0.25">
      <c r="A809" s="4"/>
      <c r="C809" s="4"/>
    </row>
    <row r="810" spans="1:3" x14ac:dyDescent="0.25">
      <c r="A810" s="4"/>
      <c r="C810" s="4"/>
    </row>
    <row r="811" spans="1:3" x14ac:dyDescent="0.25">
      <c r="A811" s="4"/>
      <c r="C811" s="4"/>
    </row>
    <row r="812" spans="1:3" x14ac:dyDescent="0.25">
      <c r="A812" s="4"/>
      <c r="C812" s="4"/>
    </row>
    <row r="813" spans="1:3" x14ac:dyDescent="0.25">
      <c r="A813" s="4"/>
      <c r="C813" s="4"/>
    </row>
    <row r="814" spans="1:3" x14ac:dyDescent="0.25">
      <c r="A814" s="4"/>
      <c r="C814" s="4"/>
    </row>
    <row r="815" spans="1:3" x14ac:dyDescent="0.25">
      <c r="A815" s="4"/>
      <c r="C815" s="4"/>
    </row>
    <row r="816" spans="1:3" x14ac:dyDescent="0.25">
      <c r="A816" s="4"/>
      <c r="C816" s="4"/>
    </row>
    <row r="817" spans="1:3" x14ac:dyDescent="0.25">
      <c r="A817" s="4"/>
      <c r="C817" s="4"/>
    </row>
    <row r="818" spans="1:3" x14ac:dyDescent="0.25">
      <c r="A818" s="4"/>
      <c r="C818" s="4"/>
    </row>
    <row r="819" spans="1:3" x14ac:dyDescent="0.25">
      <c r="A819" s="4"/>
      <c r="C819" s="4"/>
    </row>
    <row r="820" spans="1:3" x14ac:dyDescent="0.25">
      <c r="A820" s="4"/>
      <c r="C820" s="4"/>
    </row>
    <row r="821" spans="1:3" x14ac:dyDescent="0.25">
      <c r="A821" s="4"/>
      <c r="C821" s="4"/>
    </row>
    <row r="822" spans="1:3" x14ac:dyDescent="0.25">
      <c r="A822" s="4"/>
      <c r="C822" s="4"/>
    </row>
    <row r="823" spans="1:3" x14ac:dyDescent="0.25">
      <c r="A823" s="4"/>
      <c r="C823" s="4"/>
    </row>
    <row r="824" spans="1:3" x14ac:dyDescent="0.25">
      <c r="A824" s="4"/>
      <c r="C824" s="4"/>
    </row>
    <row r="825" spans="1:3" x14ac:dyDescent="0.25">
      <c r="A825" s="4"/>
      <c r="C825" s="4"/>
    </row>
    <row r="826" spans="1:3" x14ac:dyDescent="0.25">
      <c r="A826" s="4"/>
      <c r="C826" s="4"/>
    </row>
    <row r="827" spans="1:3" x14ac:dyDescent="0.25">
      <c r="A827" s="4"/>
      <c r="C827" s="4"/>
    </row>
    <row r="828" spans="1:3" x14ac:dyDescent="0.25">
      <c r="A828" s="4"/>
      <c r="C828" s="4"/>
    </row>
    <row r="829" spans="1:3" x14ac:dyDescent="0.25">
      <c r="A829" s="4"/>
      <c r="C829" s="4"/>
    </row>
    <row r="830" spans="1:3" x14ac:dyDescent="0.25">
      <c r="A830" s="4"/>
      <c r="C830" s="4"/>
    </row>
    <row r="831" spans="1:3" x14ac:dyDescent="0.25">
      <c r="A831" s="4"/>
      <c r="C831" s="4"/>
    </row>
    <row r="832" spans="1:3" x14ac:dyDescent="0.25">
      <c r="A832" s="4"/>
      <c r="C832" s="4"/>
    </row>
    <row r="833" spans="1:3" x14ac:dyDescent="0.25">
      <c r="A833" s="4"/>
      <c r="C833" s="4"/>
    </row>
    <row r="834" spans="1:3" x14ac:dyDescent="0.25">
      <c r="A834" s="4"/>
      <c r="C834" s="4"/>
    </row>
    <row r="835" spans="1:3" x14ac:dyDescent="0.25">
      <c r="A835" s="4"/>
      <c r="C835" s="4"/>
    </row>
    <row r="836" spans="1:3" x14ac:dyDescent="0.25">
      <c r="A836" s="4"/>
      <c r="C836" s="4"/>
    </row>
    <row r="837" spans="1:3" x14ac:dyDescent="0.25">
      <c r="A837" s="4"/>
      <c r="C837" s="4"/>
    </row>
    <row r="838" spans="1:3" x14ac:dyDescent="0.25">
      <c r="A838" s="4"/>
      <c r="C838" s="4"/>
    </row>
    <row r="839" spans="1:3" x14ac:dyDescent="0.25">
      <c r="A839" s="4"/>
      <c r="C839" s="4"/>
    </row>
    <row r="840" spans="1:3" x14ac:dyDescent="0.25">
      <c r="A840" s="4"/>
      <c r="C840" s="4"/>
    </row>
    <row r="841" spans="1:3" x14ac:dyDescent="0.25">
      <c r="A841" s="4"/>
      <c r="C841" s="4"/>
    </row>
    <row r="842" spans="1:3" x14ac:dyDescent="0.25">
      <c r="A842" s="4"/>
      <c r="C842" s="4"/>
    </row>
    <row r="843" spans="1:3" x14ac:dyDescent="0.25">
      <c r="A843" s="4"/>
      <c r="C843" s="4"/>
    </row>
    <row r="844" spans="1:3" x14ac:dyDescent="0.25">
      <c r="A844" s="4"/>
      <c r="C844" s="4"/>
    </row>
    <row r="845" spans="1:3" x14ac:dyDescent="0.25">
      <c r="A845" s="4"/>
      <c r="C845" s="4"/>
    </row>
    <row r="846" spans="1:3" x14ac:dyDescent="0.25">
      <c r="A846" s="4"/>
      <c r="C846" s="4"/>
    </row>
    <row r="847" spans="1:3" x14ac:dyDescent="0.25">
      <c r="A847" s="4"/>
      <c r="C847" s="4"/>
    </row>
    <row r="848" spans="1:3" x14ac:dyDescent="0.25">
      <c r="A848" s="4"/>
      <c r="C848" s="4"/>
    </row>
    <row r="849" spans="1:3" x14ac:dyDescent="0.25">
      <c r="A849" s="4"/>
      <c r="C849" s="4"/>
    </row>
    <row r="850" spans="1:3" x14ac:dyDescent="0.25">
      <c r="A850" s="4"/>
      <c r="C850" s="4"/>
    </row>
    <row r="851" spans="1:3" x14ac:dyDescent="0.25">
      <c r="A851" s="4"/>
      <c r="C851" s="4"/>
    </row>
    <row r="852" spans="1:3" x14ac:dyDescent="0.25">
      <c r="A852" s="4"/>
      <c r="C852" s="4"/>
    </row>
    <row r="853" spans="1:3" x14ac:dyDescent="0.25">
      <c r="A853" s="4"/>
      <c r="C853" s="4"/>
    </row>
    <row r="854" spans="1:3" x14ac:dyDescent="0.25">
      <c r="A854" s="4"/>
      <c r="C854" s="4"/>
    </row>
    <row r="855" spans="1:3" x14ac:dyDescent="0.25">
      <c r="A855" s="4"/>
      <c r="C855" s="4"/>
    </row>
    <row r="856" spans="1:3" x14ac:dyDescent="0.25">
      <c r="A856" s="4"/>
      <c r="C856" s="4"/>
    </row>
    <row r="857" spans="1:3" x14ac:dyDescent="0.25">
      <c r="A857" s="4"/>
      <c r="C857" s="4"/>
    </row>
    <row r="858" spans="1:3" x14ac:dyDescent="0.25">
      <c r="A858" s="4"/>
      <c r="C858" s="4"/>
    </row>
    <row r="859" spans="1:3" x14ac:dyDescent="0.25">
      <c r="A859" s="4"/>
      <c r="C859" s="4"/>
    </row>
    <row r="860" spans="1:3" x14ac:dyDescent="0.25">
      <c r="A860" s="4"/>
      <c r="C860" s="4"/>
    </row>
    <row r="861" spans="1:3" x14ac:dyDescent="0.25">
      <c r="A861" s="4"/>
      <c r="C861" s="4"/>
    </row>
    <row r="862" spans="1:3" x14ac:dyDescent="0.25">
      <c r="A862" s="4"/>
      <c r="C862" s="4"/>
    </row>
    <row r="863" spans="1:3" x14ac:dyDescent="0.25">
      <c r="A863" s="4"/>
      <c r="C863" s="4"/>
    </row>
    <row r="864" spans="1:3" x14ac:dyDescent="0.25">
      <c r="A864" s="4"/>
      <c r="C864" s="4"/>
    </row>
    <row r="865" spans="1:3" x14ac:dyDescent="0.25">
      <c r="A865" s="4"/>
      <c r="C865" s="4"/>
    </row>
    <row r="866" spans="1:3" x14ac:dyDescent="0.25">
      <c r="A866" s="4"/>
      <c r="C866" s="4"/>
    </row>
    <row r="867" spans="1:3" x14ac:dyDescent="0.25">
      <c r="A867" s="4"/>
      <c r="C867" s="4"/>
    </row>
    <row r="868" spans="1:3" x14ac:dyDescent="0.25">
      <c r="A868" s="4"/>
      <c r="C868" s="4"/>
    </row>
    <row r="869" spans="1:3" x14ac:dyDescent="0.25">
      <c r="A869" s="4"/>
      <c r="C869" s="4"/>
    </row>
    <row r="870" spans="1:3" x14ac:dyDescent="0.25">
      <c r="A870" s="4"/>
      <c r="C870" s="4"/>
    </row>
    <row r="871" spans="1:3" x14ac:dyDescent="0.25">
      <c r="A871" s="4"/>
      <c r="C871" s="4"/>
    </row>
    <row r="872" spans="1:3" x14ac:dyDescent="0.25">
      <c r="A872" s="4"/>
      <c r="C872" s="4"/>
    </row>
    <row r="873" spans="1:3" x14ac:dyDescent="0.25">
      <c r="A873" s="4"/>
      <c r="C873" s="4"/>
    </row>
    <row r="874" spans="1:3" x14ac:dyDescent="0.25">
      <c r="A874" s="4"/>
      <c r="C874" s="4"/>
    </row>
    <row r="875" spans="1:3" x14ac:dyDescent="0.25">
      <c r="A875" s="4"/>
      <c r="C875" s="4"/>
    </row>
    <row r="876" spans="1:3" x14ac:dyDescent="0.25">
      <c r="A876" s="4"/>
      <c r="C876" s="4"/>
    </row>
    <row r="877" spans="1:3" x14ac:dyDescent="0.25">
      <c r="A877" s="4"/>
      <c r="C877" s="4"/>
    </row>
    <row r="878" spans="1:3" x14ac:dyDescent="0.25">
      <c r="A878" s="4"/>
      <c r="C878" s="4"/>
    </row>
    <row r="879" spans="1:3" x14ac:dyDescent="0.25">
      <c r="A879" s="4"/>
      <c r="C879" s="4"/>
    </row>
    <row r="880" spans="1:3" x14ac:dyDescent="0.25">
      <c r="A880" s="4"/>
      <c r="C880" s="4"/>
    </row>
    <row r="881" spans="1:3" x14ac:dyDescent="0.25">
      <c r="A881" s="4"/>
      <c r="C881" s="4"/>
    </row>
    <row r="882" spans="1:3" x14ac:dyDescent="0.25">
      <c r="A882" s="4"/>
      <c r="C882" s="4"/>
    </row>
    <row r="883" spans="1:3" x14ac:dyDescent="0.25">
      <c r="A883" s="4"/>
      <c r="C883" s="4"/>
    </row>
    <row r="884" spans="1:3" x14ac:dyDescent="0.25">
      <c r="A884" s="4"/>
      <c r="C884" s="4"/>
    </row>
    <row r="885" spans="1:3" x14ac:dyDescent="0.25">
      <c r="A885" s="4"/>
      <c r="C885" s="4"/>
    </row>
    <row r="886" spans="1:3" x14ac:dyDescent="0.25">
      <c r="A886" s="4"/>
      <c r="C886" s="4"/>
    </row>
    <row r="887" spans="1:3" x14ac:dyDescent="0.25">
      <c r="A887" s="4"/>
      <c r="C887" s="4"/>
    </row>
    <row r="888" spans="1:3" x14ac:dyDescent="0.25">
      <c r="A888" s="4"/>
      <c r="C888" s="4"/>
    </row>
    <row r="889" spans="1:3" x14ac:dyDescent="0.25">
      <c r="A889" s="4"/>
      <c r="C889" s="4"/>
    </row>
    <row r="890" spans="1:3" x14ac:dyDescent="0.25">
      <c r="A890" s="4"/>
      <c r="C890" s="4"/>
    </row>
    <row r="891" spans="1:3" x14ac:dyDescent="0.25">
      <c r="A891" s="4"/>
      <c r="C891" s="4"/>
    </row>
    <row r="892" spans="1:3" x14ac:dyDescent="0.25">
      <c r="A892" s="4"/>
      <c r="C892" s="4"/>
    </row>
    <row r="893" spans="1:3" x14ac:dyDescent="0.25">
      <c r="A893" s="4"/>
      <c r="C893" s="4"/>
    </row>
    <row r="894" spans="1:3" x14ac:dyDescent="0.25">
      <c r="A894" s="4"/>
      <c r="C894" s="4"/>
    </row>
    <row r="895" spans="1:3" x14ac:dyDescent="0.25">
      <c r="A895" s="4"/>
      <c r="C895" s="4"/>
    </row>
    <row r="896" spans="1:3" x14ac:dyDescent="0.25">
      <c r="A896" s="4"/>
      <c r="C896" s="4"/>
    </row>
    <row r="897" spans="1:3" x14ac:dyDescent="0.25">
      <c r="A897" s="4"/>
      <c r="C897" s="4"/>
    </row>
    <row r="898" spans="1:3" x14ac:dyDescent="0.25">
      <c r="A898" s="4"/>
      <c r="C898" s="4"/>
    </row>
    <row r="899" spans="1:3" x14ac:dyDescent="0.25">
      <c r="A899" s="4"/>
      <c r="C899" s="4"/>
    </row>
    <row r="900" spans="1:3" x14ac:dyDescent="0.25">
      <c r="A900" s="4"/>
      <c r="C900" s="4"/>
    </row>
    <row r="901" spans="1:3" x14ac:dyDescent="0.25">
      <c r="A901" s="4"/>
      <c r="C901" s="4"/>
    </row>
    <row r="902" spans="1:3" x14ac:dyDescent="0.25">
      <c r="A902" s="4"/>
      <c r="C902" s="4"/>
    </row>
    <row r="903" spans="1:3" x14ac:dyDescent="0.25">
      <c r="A903" s="4"/>
      <c r="C903" s="4"/>
    </row>
    <row r="904" spans="1:3" x14ac:dyDescent="0.25">
      <c r="A904" s="4"/>
      <c r="C904" s="4"/>
    </row>
    <row r="905" spans="1:3" x14ac:dyDescent="0.25">
      <c r="A905" s="4"/>
      <c r="C905" s="4"/>
    </row>
    <row r="906" spans="1:3" x14ac:dyDescent="0.25">
      <c r="A906" s="4"/>
      <c r="C906" s="4"/>
    </row>
    <row r="907" spans="1:3" x14ac:dyDescent="0.25">
      <c r="A907" s="4"/>
      <c r="C907" s="4"/>
    </row>
    <row r="908" spans="1:3" x14ac:dyDescent="0.25">
      <c r="A908" s="4"/>
      <c r="C908" s="4"/>
    </row>
    <row r="909" spans="1:3" x14ac:dyDescent="0.25">
      <c r="A909" s="4"/>
      <c r="C909" s="4"/>
    </row>
    <row r="910" spans="1:3" x14ac:dyDescent="0.25">
      <c r="A910" s="4"/>
      <c r="C910" s="4"/>
    </row>
    <row r="911" spans="1:3" x14ac:dyDescent="0.25">
      <c r="A911" s="4"/>
      <c r="C911" s="4"/>
    </row>
    <row r="912" spans="1:3" x14ac:dyDescent="0.25">
      <c r="A912" s="4"/>
      <c r="C912" s="4"/>
    </row>
    <row r="913" spans="1:3" x14ac:dyDescent="0.25">
      <c r="A913" s="4"/>
      <c r="C913" s="4"/>
    </row>
    <row r="914" spans="1:3" x14ac:dyDescent="0.25">
      <c r="A914" s="4"/>
      <c r="C914" s="4"/>
    </row>
    <row r="915" spans="1:3" x14ac:dyDescent="0.25">
      <c r="A915" s="4"/>
      <c r="C915" s="4"/>
    </row>
    <row r="916" spans="1:3" x14ac:dyDescent="0.25">
      <c r="A916" s="4"/>
      <c r="C916" s="4"/>
    </row>
    <row r="917" spans="1:3" x14ac:dyDescent="0.25">
      <c r="A917" s="4"/>
      <c r="C917" s="4"/>
    </row>
    <row r="918" spans="1:3" x14ac:dyDescent="0.25">
      <c r="A918" s="4"/>
      <c r="C918" s="4"/>
    </row>
    <row r="919" spans="1:3" x14ac:dyDescent="0.25">
      <c r="A919" s="4"/>
      <c r="C919" s="4"/>
    </row>
    <row r="920" spans="1:3" x14ac:dyDescent="0.25">
      <c r="A920" s="4"/>
      <c r="C920" s="4"/>
    </row>
    <row r="921" spans="1:3" x14ac:dyDescent="0.25">
      <c r="A921" s="4"/>
      <c r="C921" s="4"/>
    </row>
    <row r="922" spans="1:3" x14ac:dyDescent="0.25">
      <c r="A922" s="4"/>
      <c r="C922" s="4"/>
    </row>
    <row r="923" spans="1:3" x14ac:dyDescent="0.25">
      <c r="A923" s="4"/>
      <c r="C923" s="4"/>
    </row>
    <row r="924" spans="1:3" x14ac:dyDescent="0.25">
      <c r="A924" s="4"/>
      <c r="C924" s="4"/>
    </row>
    <row r="925" spans="1:3" x14ac:dyDescent="0.25">
      <c r="A925" s="4"/>
      <c r="C925" s="4"/>
    </row>
    <row r="926" spans="1:3" x14ac:dyDescent="0.25">
      <c r="A926" s="4"/>
      <c r="C926" s="4"/>
    </row>
    <row r="927" spans="1:3" x14ac:dyDescent="0.25">
      <c r="A927" s="4"/>
      <c r="C927" s="4"/>
    </row>
    <row r="928" spans="1:3" x14ac:dyDescent="0.25">
      <c r="A928" s="4"/>
      <c r="C928" s="4"/>
    </row>
    <row r="929" spans="1:3" x14ac:dyDescent="0.25">
      <c r="A929" s="4"/>
      <c r="C929" s="4"/>
    </row>
    <row r="930" spans="1:3" x14ac:dyDescent="0.25">
      <c r="A930" s="4"/>
      <c r="C930" s="4"/>
    </row>
    <row r="931" spans="1:3" x14ac:dyDescent="0.25">
      <c r="A931" s="4"/>
      <c r="C931" s="4"/>
    </row>
    <row r="932" spans="1:3" x14ac:dyDescent="0.25">
      <c r="A932" s="4"/>
      <c r="C932" s="4"/>
    </row>
    <row r="933" spans="1:3" x14ac:dyDescent="0.25">
      <c r="A933" s="4"/>
      <c r="C933" s="4"/>
    </row>
    <row r="934" spans="1:3" x14ac:dyDescent="0.25">
      <c r="A934" s="4"/>
      <c r="C934" s="4"/>
    </row>
    <row r="935" spans="1:3" x14ac:dyDescent="0.25">
      <c r="A935" s="4"/>
      <c r="C935" s="4"/>
    </row>
    <row r="936" spans="1:3" x14ac:dyDescent="0.25">
      <c r="A936" s="4"/>
      <c r="C936" s="4"/>
    </row>
    <row r="937" spans="1:3" x14ac:dyDescent="0.25">
      <c r="A937" s="4"/>
      <c r="C937" s="4"/>
    </row>
    <row r="938" spans="1:3" x14ac:dyDescent="0.25">
      <c r="A938" s="4"/>
      <c r="C938" s="4"/>
    </row>
    <row r="939" spans="1:3" x14ac:dyDescent="0.25">
      <c r="A939" s="4"/>
      <c r="C939" s="4"/>
    </row>
    <row r="940" spans="1:3" x14ac:dyDescent="0.25">
      <c r="A940" s="4"/>
      <c r="C940" s="4"/>
    </row>
    <row r="941" spans="1:3" x14ac:dyDescent="0.25">
      <c r="A941" s="4"/>
      <c r="C941" s="4"/>
    </row>
    <row r="942" spans="1:3" x14ac:dyDescent="0.25">
      <c r="A942" s="4"/>
      <c r="C942" s="4"/>
    </row>
    <row r="943" spans="1:3" x14ac:dyDescent="0.25">
      <c r="A943" s="4"/>
      <c r="C943" s="4"/>
    </row>
    <row r="944" spans="1:3" x14ac:dyDescent="0.25">
      <c r="A944" s="4"/>
      <c r="C944" s="4"/>
    </row>
    <row r="945" spans="1:3" x14ac:dyDescent="0.25">
      <c r="A945" s="4"/>
      <c r="C945" s="4"/>
    </row>
    <row r="946" spans="1:3" x14ac:dyDescent="0.25">
      <c r="A946" s="4"/>
      <c r="C946" s="4"/>
    </row>
    <row r="947" spans="1:3" x14ac:dyDescent="0.25">
      <c r="A947" s="4"/>
      <c r="C947" s="4"/>
    </row>
    <row r="948" spans="1:3" x14ac:dyDescent="0.25">
      <c r="A948" s="4"/>
      <c r="C948" s="4"/>
    </row>
    <row r="949" spans="1:3" x14ac:dyDescent="0.25">
      <c r="A949" s="4"/>
      <c r="C949" s="4"/>
    </row>
    <row r="950" spans="1:3" x14ac:dyDescent="0.25">
      <c r="A950" s="4"/>
      <c r="C950" s="4"/>
    </row>
    <row r="951" spans="1:3" x14ac:dyDescent="0.25">
      <c r="A951" s="4"/>
      <c r="C951" s="4"/>
    </row>
    <row r="952" spans="1:3" x14ac:dyDescent="0.25">
      <c r="A952" s="4"/>
      <c r="C952" s="4"/>
    </row>
    <row r="953" spans="1:3" x14ac:dyDescent="0.25">
      <c r="A953" s="4"/>
      <c r="C953" s="4"/>
    </row>
    <row r="954" spans="1:3" x14ac:dyDescent="0.25">
      <c r="A954" s="4"/>
      <c r="C954" s="4"/>
    </row>
    <row r="955" spans="1:3" x14ac:dyDescent="0.25">
      <c r="A955" s="4"/>
      <c r="C955" s="4"/>
    </row>
    <row r="956" spans="1:3" x14ac:dyDescent="0.25">
      <c r="A956" s="4"/>
      <c r="C956" s="4"/>
    </row>
    <row r="957" spans="1:3" x14ac:dyDescent="0.25">
      <c r="A957" s="4"/>
      <c r="C957" s="4"/>
    </row>
    <row r="958" spans="1:3" x14ac:dyDescent="0.25">
      <c r="A958" s="4"/>
      <c r="C958" s="4"/>
    </row>
    <row r="959" spans="1:3" x14ac:dyDescent="0.25">
      <c r="A959" s="4"/>
      <c r="C959" s="4"/>
    </row>
    <row r="960" spans="1:3" x14ac:dyDescent="0.25">
      <c r="A960" s="4"/>
      <c r="C960" s="4"/>
    </row>
    <row r="961" spans="1:3" x14ac:dyDescent="0.25">
      <c r="A961" s="4"/>
      <c r="C961" s="4"/>
    </row>
    <row r="962" spans="1:3" x14ac:dyDescent="0.25">
      <c r="A962" s="4"/>
      <c r="C962" s="4"/>
    </row>
    <row r="963" spans="1:3" x14ac:dyDescent="0.25">
      <c r="A963" s="4"/>
      <c r="C963" s="4"/>
    </row>
    <row r="964" spans="1:3" x14ac:dyDescent="0.25">
      <c r="A964" s="4"/>
      <c r="C964" s="4"/>
    </row>
    <row r="965" spans="1:3" x14ac:dyDescent="0.25">
      <c r="A965" s="4"/>
      <c r="C965" s="4"/>
    </row>
    <row r="966" spans="1:3" x14ac:dyDescent="0.25">
      <c r="A966" s="4"/>
      <c r="C966" s="4"/>
    </row>
    <row r="967" spans="1:3" x14ac:dyDescent="0.25">
      <c r="A967" s="4"/>
      <c r="C967" s="4"/>
    </row>
    <row r="968" spans="1:3" x14ac:dyDescent="0.25">
      <c r="A968" s="4"/>
      <c r="C968" s="4"/>
    </row>
    <row r="969" spans="1:3" x14ac:dyDescent="0.25">
      <c r="A969" s="4"/>
      <c r="C969" s="4"/>
    </row>
    <row r="970" spans="1:3" x14ac:dyDescent="0.25">
      <c r="A970" s="4"/>
      <c r="C970" s="4"/>
    </row>
    <row r="971" spans="1:3" x14ac:dyDescent="0.25">
      <c r="A971" s="4"/>
      <c r="C971" s="4"/>
    </row>
    <row r="972" spans="1:3" x14ac:dyDescent="0.25">
      <c r="A972" s="4"/>
      <c r="C972" s="4"/>
    </row>
    <row r="973" spans="1:3" x14ac:dyDescent="0.25">
      <c r="A973" s="4"/>
      <c r="C973" s="4"/>
    </row>
    <row r="974" spans="1:3" x14ac:dyDescent="0.25">
      <c r="A974" s="4"/>
      <c r="C974" s="4"/>
    </row>
    <row r="975" spans="1:3" x14ac:dyDescent="0.25">
      <c r="A975" s="4"/>
      <c r="C975" s="4"/>
    </row>
    <row r="976" spans="1:3" x14ac:dyDescent="0.25">
      <c r="A976" s="4"/>
      <c r="C976" s="4"/>
    </row>
    <row r="977" spans="1:3" x14ac:dyDescent="0.25">
      <c r="A977" s="4"/>
      <c r="C977" s="4"/>
    </row>
    <row r="978" spans="1:3" x14ac:dyDescent="0.25">
      <c r="A978" s="4"/>
      <c r="C978" s="4"/>
    </row>
    <row r="979" spans="1:3" x14ac:dyDescent="0.25">
      <c r="A979" s="4"/>
      <c r="C979" s="4"/>
    </row>
    <row r="980" spans="1:3" x14ac:dyDescent="0.25">
      <c r="A980" s="4"/>
      <c r="C980" s="4"/>
    </row>
    <row r="981" spans="1:3" x14ac:dyDescent="0.25">
      <c r="A981" s="4"/>
      <c r="C981" s="4"/>
    </row>
    <row r="982" spans="1:3" x14ac:dyDescent="0.25">
      <c r="A982" s="4"/>
      <c r="C982" s="4"/>
    </row>
    <row r="983" spans="1:3" x14ac:dyDescent="0.25">
      <c r="A983" s="4"/>
      <c r="C983" s="4"/>
    </row>
    <row r="984" spans="1:3" x14ac:dyDescent="0.25">
      <c r="A984" s="4"/>
      <c r="C984" s="4"/>
    </row>
    <row r="985" spans="1:3" x14ac:dyDescent="0.25">
      <c r="A985" s="4"/>
      <c r="C985" s="4"/>
    </row>
    <row r="986" spans="1:3" x14ac:dyDescent="0.25">
      <c r="A986" s="4"/>
      <c r="C986" s="4"/>
    </row>
    <row r="987" spans="1:3" x14ac:dyDescent="0.25">
      <c r="A987" s="4"/>
      <c r="C987" s="4"/>
    </row>
    <row r="988" spans="1:3" x14ac:dyDescent="0.25">
      <c r="A988" s="4"/>
      <c r="C988" s="4"/>
    </row>
    <row r="989" spans="1:3" x14ac:dyDescent="0.25">
      <c r="A989" s="4"/>
      <c r="C989" s="4"/>
    </row>
    <row r="990" spans="1:3" x14ac:dyDescent="0.25">
      <c r="C990" s="4"/>
    </row>
    <row r="991" spans="1:3" x14ac:dyDescent="0.25">
      <c r="C991" s="4"/>
    </row>
    <row r="992" spans="1:3" x14ac:dyDescent="0.25">
      <c r="C992" s="4"/>
    </row>
    <row r="993" spans="3:3" x14ac:dyDescent="0.25">
      <c r="C993" s="4"/>
    </row>
    <row r="994" spans="3:3" x14ac:dyDescent="0.25">
      <c r="C994" s="4"/>
    </row>
    <row r="995" spans="3:3" x14ac:dyDescent="0.25">
      <c r="C995" s="4"/>
    </row>
    <row r="996" spans="3:3" x14ac:dyDescent="0.25">
      <c r="C996" s="4"/>
    </row>
    <row r="997" spans="3:3" x14ac:dyDescent="0.25">
      <c r="C997" s="4"/>
    </row>
    <row r="998" spans="3:3" x14ac:dyDescent="0.25">
      <c r="C998" s="4"/>
    </row>
    <row r="999" spans="3:3" x14ac:dyDescent="0.25">
      <c r="C999" s="4"/>
    </row>
    <row r="1000" spans="3:3" x14ac:dyDescent="0.25">
      <c r="C1000" s="4"/>
    </row>
    <row r="1001" spans="3:3" x14ac:dyDescent="0.25">
      <c r="C1001" s="4"/>
    </row>
    <row r="1002" spans="3:3" x14ac:dyDescent="0.25">
      <c r="C1002" s="4"/>
    </row>
    <row r="1003" spans="3:3" x14ac:dyDescent="0.25">
      <c r="C1003" s="4"/>
    </row>
    <row r="1004" spans="3:3" x14ac:dyDescent="0.25">
      <c r="C1004" s="4"/>
    </row>
    <row r="1005" spans="3:3" x14ac:dyDescent="0.25">
      <c r="C1005" s="4"/>
    </row>
    <row r="1006" spans="3:3" x14ac:dyDescent="0.25">
      <c r="C1006" s="4"/>
    </row>
    <row r="1007" spans="3:3" x14ac:dyDescent="0.25">
      <c r="C1007" s="4"/>
    </row>
    <row r="1008" spans="3:3" x14ac:dyDescent="0.25">
      <c r="C1008" s="4"/>
    </row>
    <row r="1009" spans="3:3" x14ac:dyDescent="0.25">
      <c r="C1009" s="4"/>
    </row>
    <row r="1010" spans="3:3" x14ac:dyDescent="0.25">
      <c r="C1010" s="4"/>
    </row>
    <row r="1011" spans="3:3" x14ac:dyDescent="0.25">
      <c r="C1011" s="4"/>
    </row>
    <row r="1012" spans="3:3" x14ac:dyDescent="0.25">
      <c r="C1012" s="4"/>
    </row>
    <row r="1013" spans="3:3" x14ac:dyDescent="0.25">
      <c r="C1013" s="4"/>
    </row>
    <row r="1014" spans="3:3" x14ac:dyDescent="0.25">
      <c r="C1014" s="4"/>
    </row>
    <row r="1015" spans="3:3" x14ac:dyDescent="0.25">
      <c r="C1015" s="4"/>
    </row>
    <row r="1016" spans="3:3" x14ac:dyDescent="0.25">
      <c r="C1016" s="4"/>
    </row>
    <row r="1017" spans="3:3" x14ac:dyDescent="0.25">
      <c r="C1017" s="4"/>
    </row>
    <row r="1018" spans="3:3" x14ac:dyDescent="0.25">
      <c r="C1018" s="4"/>
    </row>
    <row r="1019" spans="3:3" x14ac:dyDescent="0.25">
      <c r="C1019" s="4"/>
    </row>
    <row r="1020" spans="3:3" x14ac:dyDescent="0.25">
      <c r="C1020" s="4"/>
    </row>
    <row r="1021" spans="3:3" x14ac:dyDescent="0.25">
      <c r="C1021" s="4"/>
    </row>
    <row r="1022" spans="3:3" x14ac:dyDescent="0.25">
      <c r="C1022" s="4"/>
    </row>
    <row r="1023" spans="3:3" x14ac:dyDescent="0.25">
      <c r="C1023" s="4"/>
    </row>
    <row r="1024" spans="3:3" x14ac:dyDescent="0.25">
      <c r="C1024" s="4"/>
    </row>
    <row r="1025" spans="3:3" x14ac:dyDescent="0.25">
      <c r="C1025" s="4"/>
    </row>
    <row r="1026" spans="3:3" x14ac:dyDescent="0.25">
      <c r="C1026" s="4"/>
    </row>
    <row r="1027" spans="3:3" x14ac:dyDescent="0.25">
      <c r="C1027" s="4"/>
    </row>
    <row r="1028" spans="3:3" x14ac:dyDescent="0.25">
      <c r="C1028" s="4"/>
    </row>
    <row r="1029" spans="3:3" x14ac:dyDescent="0.25">
      <c r="C1029" s="4"/>
    </row>
    <row r="1030" spans="3:3" x14ac:dyDescent="0.25">
      <c r="C1030" s="4"/>
    </row>
    <row r="1031" spans="3:3" x14ac:dyDescent="0.25">
      <c r="C1031" s="4"/>
    </row>
    <row r="1032" spans="3:3" x14ac:dyDescent="0.25">
      <c r="C1032" s="4"/>
    </row>
    <row r="1033" spans="3:3" x14ac:dyDescent="0.25">
      <c r="C1033" s="4"/>
    </row>
    <row r="1034" spans="3:3" x14ac:dyDescent="0.25">
      <c r="C1034" s="4"/>
    </row>
    <row r="1035" spans="3:3" x14ac:dyDescent="0.25">
      <c r="C1035" s="4"/>
    </row>
    <row r="1036" spans="3:3" x14ac:dyDescent="0.25">
      <c r="C1036" s="4"/>
    </row>
    <row r="1037" spans="3:3" x14ac:dyDescent="0.25">
      <c r="C1037" s="4"/>
    </row>
    <row r="1038" spans="3:3" x14ac:dyDescent="0.25">
      <c r="C1038" s="4"/>
    </row>
    <row r="1039" spans="3:3" x14ac:dyDescent="0.25">
      <c r="C1039" s="4"/>
    </row>
    <row r="1040" spans="3:3" x14ac:dyDescent="0.25">
      <c r="C1040" s="4"/>
    </row>
    <row r="1041" spans="3:3" x14ac:dyDescent="0.25">
      <c r="C1041" s="4"/>
    </row>
    <row r="1042" spans="3:3" x14ac:dyDescent="0.25">
      <c r="C1042" s="4"/>
    </row>
    <row r="1043" spans="3:3" x14ac:dyDescent="0.25">
      <c r="C1043" s="4"/>
    </row>
    <row r="1044" spans="3:3" x14ac:dyDescent="0.25">
      <c r="C1044" s="4"/>
    </row>
    <row r="1045" spans="3:3" x14ac:dyDescent="0.25">
      <c r="C1045" s="4"/>
    </row>
    <row r="1046" spans="3:3" x14ac:dyDescent="0.25">
      <c r="C1046" s="4"/>
    </row>
    <row r="1047" spans="3:3" x14ac:dyDescent="0.25">
      <c r="C1047" s="4"/>
    </row>
    <row r="1048" spans="3:3" x14ac:dyDescent="0.25">
      <c r="C1048" s="4"/>
    </row>
    <row r="1049" spans="3:3" x14ac:dyDescent="0.25">
      <c r="C1049" s="4"/>
    </row>
    <row r="1050" spans="3:3" x14ac:dyDescent="0.25">
      <c r="C1050" s="4"/>
    </row>
    <row r="1051" spans="3:3" x14ac:dyDescent="0.25">
      <c r="C1051" s="4"/>
    </row>
    <row r="1052" spans="3:3" x14ac:dyDescent="0.25">
      <c r="C1052" s="4"/>
    </row>
    <row r="1053" spans="3:3" x14ac:dyDescent="0.25">
      <c r="C1053" s="4"/>
    </row>
    <row r="1054" spans="3:3" x14ac:dyDescent="0.25">
      <c r="C1054" s="4"/>
    </row>
    <row r="1055" spans="3:3" x14ac:dyDescent="0.25">
      <c r="C1055" s="4"/>
    </row>
    <row r="1056" spans="3:3" x14ac:dyDescent="0.25">
      <c r="C1056" s="4"/>
    </row>
    <row r="1057" spans="3:3" x14ac:dyDescent="0.25">
      <c r="C1057" s="4"/>
    </row>
    <row r="1058" spans="3:3" x14ac:dyDescent="0.25">
      <c r="C1058" s="4"/>
    </row>
    <row r="1059" spans="3:3" x14ac:dyDescent="0.25">
      <c r="C1059" s="4"/>
    </row>
    <row r="1060" spans="3:3" x14ac:dyDescent="0.25">
      <c r="C1060" s="4"/>
    </row>
    <row r="1061" spans="3:3" x14ac:dyDescent="0.25">
      <c r="C1061" s="4"/>
    </row>
    <row r="1062" spans="3:3" x14ac:dyDescent="0.25">
      <c r="C1062" s="4"/>
    </row>
    <row r="1063" spans="3:3" x14ac:dyDescent="0.25">
      <c r="C1063" s="4"/>
    </row>
    <row r="1064" spans="3:3" x14ac:dyDescent="0.25">
      <c r="C1064" s="4"/>
    </row>
    <row r="1065" spans="3:3" x14ac:dyDescent="0.25">
      <c r="C1065" s="4"/>
    </row>
    <row r="1066" spans="3:3" x14ac:dyDescent="0.25">
      <c r="C1066" s="4"/>
    </row>
    <row r="1067" spans="3:3" x14ac:dyDescent="0.25">
      <c r="C1067" s="4"/>
    </row>
    <row r="1068" spans="3:3" x14ac:dyDescent="0.25">
      <c r="C1068" s="4"/>
    </row>
    <row r="1069" spans="3:3" x14ac:dyDescent="0.25">
      <c r="C1069" s="4"/>
    </row>
    <row r="1070" spans="3:3" x14ac:dyDescent="0.25">
      <c r="C1070" s="4"/>
    </row>
    <row r="1071" spans="3:3" x14ac:dyDescent="0.25">
      <c r="C1071" s="4"/>
    </row>
    <row r="1072" spans="3:3" x14ac:dyDescent="0.25">
      <c r="C1072" s="4"/>
    </row>
    <row r="1073" spans="3:3" x14ac:dyDescent="0.25">
      <c r="C1073" s="4"/>
    </row>
    <row r="1074" spans="3:3" x14ac:dyDescent="0.25">
      <c r="C1074" s="4"/>
    </row>
    <row r="1075" spans="3:3" x14ac:dyDescent="0.25">
      <c r="C1075" s="4"/>
    </row>
    <row r="1076" spans="3:3" x14ac:dyDescent="0.25">
      <c r="C1076" s="4"/>
    </row>
    <row r="1077" spans="3:3" x14ac:dyDescent="0.25">
      <c r="C1077" s="4"/>
    </row>
    <row r="1078" spans="3:3" x14ac:dyDescent="0.25">
      <c r="C1078" s="4"/>
    </row>
    <row r="1079" spans="3:3" x14ac:dyDescent="0.25">
      <c r="C1079" s="4"/>
    </row>
    <row r="1080" spans="3:3" x14ac:dyDescent="0.25">
      <c r="C1080" s="4"/>
    </row>
    <row r="1081" spans="3:3" x14ac:dyDescent="0.25">
      <c r="C1081" s="4"/>
    </row>
    <row r="1082" spans="3:3" x14ac:dyDescent="0.25">
      <c r="C1082" s="4"/>
    </row>
    <row r="1083" spans="3:3" x14ac:dyDescent="0.25">
      <c r="C1083" s="4"/>
    </row>
    <row r="1084" spans="3:3" x14ac:dyDescent="0.25">
      <c r="C1084" s="4"/>
    </row>
    <row r="1085" spans="3:3" x14ac:dyDescent="0.25">
      <c r="C1085" s="4"/>
    </row>
    <row r="1086" spans="3:3" x14ac:dyDescent="0.25">
      <c r="C1086" s="4"/>
    </row>
    <row r="1087" spans="3:3" x14ac:dyDescent="0.25">
      <c r="C1087" s="4"/>
    </row>
    <row r="1088" spans="3:3" x14ac:dyDescent="0.25">
      <c r="C1088" s="4"/>
    </row>
    <row r="1089" spans="3:3" x14ac:dyDescent="0.25">
      <c r="C1089" s="4"/>
    </row>
    <row r="1090" spans="3:3" x14ac:dyDescent="0.25">
      <c r="C1090" s="4"/>
    </row>
    <row r="1091" spans="3:3" x14ac:dyDescent="0.25">
      <c r="C1091" s="4"/>
    </row>
    <row r="1092" spans="3:3" x14ac:dyDescent="0.25">
      <c r="C1092" s="4"/>
    </row>
    <row r="1093" spans="3:3" x14ac:dyDescent="0.25">
      <c r="C1093" s="4"/>
    </row>
    <row r="1094" spans="3:3" x14ac:dyDescent="0.25">
      <c r="C1094" s="4"/>
    </row>
    <row r="1095" spans="3:3" x14ac:dyDescent="0.25">
      <c r="C1095" s="4"/>
    </row>
    <row r="1096" spans="3:3" x14ac:dyDescent="0.25">
      <c r="C1096" s="4"/>
    </row>
    <row r="1097" spans="3:3" x14ac:dyDescent="0.25">
      <c r="C1097" s="4"/>
    </row>
    <row r="1098" spans="3:3" x14ac:dyDescent="0.25">
      <c r="C1098" s="4"/>
    </row>
    <row r="1099" spans="3:3" x14ac:dyDescent="0.25">
      <c r="C1099" s="4"/>
    </row>
    <row r="1100" spans="3:3" x14ac:dyDescent="0.25">
      <c r="C1100" s="4"/>
    </row>
    <row r="1101" spans="3:3" x14ac:dyDescent="0.25">
      <c r="C1101" s="4"/>
    </row>
    <row r="1102" spans="3:3" x14ac:dyDescent="0.25">
      <c r="C1102" s="4"/>
    </row>
    <row r="1103" spans="3:3" x14ac:dyDescent="0.25">
      <c r="C1103" s="4"/>
    </row>
    <row r="1104" spans="3:3" x14ac:dyDescent="0.25">
      <c r="C1104" s="4"/>
    </row>
    <row r="1105" spans="3:3" x14ac:dyDescent="0.25">
      <c r="C1105" s="4"/>
    </row>
    <row r="1106" spans="3:3" x14ac:dyDescent="0.25">
      <c r="C1106" s="4"/>
    </row>
    <row r="1107" spans="3:3" x14ac:dyDescent="0.25">
      <c r="C1107" s="4"/>
    </row>
    <row r="1108" spans="3:3" x14ac:dyDescent="0.25">
      <c r="C1108" s="4"/>
    </row>
    <row r="1109" spans="3:3" x14ac:dyDescent="0.25">
      <c r="C1109" s="4"/>
    </row>
    <row r="1110" spans="3:3" x14ac:dyDescent="0.25">
      <c r="C1110" s="4"/>
    </row>
    <row r="1111" spans="3:3" x14ac:dyDescent="0.25">
      <c r="C1111" s="4"/>
    </row>
    <row r="1112" spans="3:3" x14ac:dyDescent="0.25">
      <c r="C1112" s="4"/>
    </row>
    <row r="1113" spans="3:3" x14ac:dyDescent="0.25">
      <c r="C1113" s="4"/>
    </row>
    <row r="1114" spans="3:3" x14ac:dyDescent="0.25">
      <c r="C1114" s="4"/>
    </row>
    <row r="1115" spans="3:3" x14ac:dyDescent="0.25">
      <c r="C1115" s="4"/>
    </row>
    <row r="1116" spans="3:3" x14ac:dyDescent="0.25">
      <c r="C1116" s="4"/>
    </row>
    <row r="1117" spans="3:3" x14ac:dyDescent="0.25">
      <c r="C1117" s="4"/>
    </row>
    <row r="1118" spans="3:3" x14ac:dyDescent="0.25">
      <c r="C1118" s="4"/>
    </row>
    <row r="1119" spans="3:3" x14ac:dyDescent="0.25">
      <c r="C1119" s="4"/>
    </row>
    <row r="1120" spans="3:3" x14ac:dyDescent="0.25">
      <c r="C1120" s="4"/>
    </row>
    <row r="1121" spans="3:3" x14ac:dyDescent="0.25">
      <c r="C1121" s="4"/>
    </row>
    <row r="1122" spans="3:3" x14ac:dyDescent="0.25">
      <c r="C1122" s="4"/>
    </row>
    <row r="1123" spans="3:3" x14ac:dyDescent="0.25">
      <c r="C1123" s="4"/>
    </row>
    <row r="1124" spans="3:3" x14ac:dyDescent="0.25">
      <c r="C1124" s="4"/>
    </row>
    <row r="1125" spans="3:3" x14ac:dyDescent="0.25">
      <c r="C1125" s="4"/>
    </row>
    <row r="1126" spans="3:3" x14ac:dyDescent="0.25">
      <c r="C1126" s="4"/>
    </row>
    <row r="1127" spans="3:3" x14ac:dyDescent="0.25">
      <c r="C1127" s="4"/>
    </row>
    <row r="1128" spans="3:3" x14ac:dyDescent="0.25">
      <c r="C1128" s="4"/>
    </row>
    <row r="1129" spans="3:3" x14ac:dyDescent="0.25">
      <c r="C1129" s="4"/>
    </row>
    <row r="1130" spans="3:3" x14ac:dyDescent="0.25">
      <c r="C1130" s="4"/>
    </row>
    <row r="1131" spans="3:3" x14ac:dyDescent="0.25">
      <c r="C1131" s="4"/>
    </row>
    <row r="1132" spans="3:3" x14ac:dyDescent="0.25">
      <c r="C1132" s="4"/>
    </row>
    <row r="1133" spans="3:3" x14ac:dyDescent="0.25">
      <c r="C1133" s="4"/>
    </row>
    <row r="1134" spans="3:3" x14ac:dyDescent="0.25">
      <c r="C1134" s="4"/>
    </row>
    <row r="1135" spans="3:3" x14ac:dyDescent="0.25">
      <c r="C1135" s="4"/>
    </row>
    <row r="1136" spans="3:3" x14ac:dyDescent="0.25">
      <c r="C1136" s="4"/>
    </row>
    <row r="1137" spans="3:3" x14ac:dyDescent="0.25">
      <c r="C1137" s="4"/>
    </row>
    <row r="1138" spans="3:3" x14ac:dyDescent="0.25">
      <c r="C1138" s="4"/>
    </row>
    <row r="1139" spans="3:3" x14ac:dyDescent="0.25">
      <c r="C1139" s="4"/>
    </row>
    <row r="1140" spans="3:3" x14ac:dyDescent="0.25">
      <c r="C1140" s="4"/>
    </row>
    <row r="1141" spans="3:3" x14ac:dyDescent="0.25">
      <c r="C1141" s="4"/>
    </row>
    <row r="1142" spans="3:3" x14ac:dyDescent="0.25">
      <c r="C1142" s="4"/>
    </row>
    <row r="1143" spans="3:3" x14ac:dyDescent="0.25">
      <c r="C1143" s="4"/>
    </row>
    <row r="1144" spans="3:3" x14ac:dyDescent="0.25">
      <c r="C1144" s="4"/>
    </row>
    <row r="1145" spans="3:3" x14ac:dyDescent="0.25">
      <c r="C1145" s="4"/>
    </row>
    <row r="1146" spans="3:3" x14ac:dyDescent="0.25">
      <c r="C1146" s="4"/>
    </row>
    <row r="1147" spans="3:3" x14ac:dyDescent="0.25">
      <c r="C1147" s="4"/>
    </row>
    <row r="1148" spans="3:3" x14ac:dyDescent="0.25">
      <c r="C1148" s="4"/>
    </row>
    <row r="1149" spans="3:3" x14ac:dyDescent="0.25">
      <c r="C1149" s="4"/>
    </row>
    <row r="1150" spans="3:3" x14ac:dyDescent="0.25">
      <c r="C1150" s="4"/>
    </row>
    <row r="1151" spans="3:3" x14ac:dyDescent="0.25">
      <c r="C1151" s="4"/>
    </row>
    <row r="1152" spans="3:3" x14ac:dyDescent="0.25">
      <c r="C1152" s="4"/>
    </row>
    <row r="1153" spans="3:3" x14ac:dyDescent="0.25">
      <c r="C1153" s="4"/>
    </row>
    <row r="1154" spans="3:3" x14ac:dyDescent="0.25">
      <c r="C1154" s="4"/>
    </row>
    <row r="1155" spans="3:3" x14ac:dyDescent="0.25">
      <c r="C1155" s="4"/>
    </row>
    <row r="1156" spans="3:3" x14ac:dyDescent="0.25">
      <c r="C1156" s="4"/>
    </row>
    <row r="1157" spans="3:3" x14ac:dyDescent="0.25">
      <c r="C1157" s="4"/>
    </row>
    <row r="1158" spans="3:3" x14ac:dyDescent="0.25">
      <c r="C1158" s="4"/>
    </row>
    <row r="1159" spans="3:3" x14ac:dyDescent="0.25">
      <c r="C1159" s="4"/>
    </row>
    <row r="1160" spans="3:3" x14ac:dyDescent="0.25">
      <c r="C1160" s="4"/>
    </row>
    <row r="1161" spans="3:3" x14ac:dyDescent="0.25">
      <c r="C1161" s="4"/>
    </row>
    <row r="1162" spans="3:3" x14ac:dyDescent="0.25">
      <c r="C1162" s="4"/>
    </row>
    <row r="1163" spans="3:3" x14ac:dyDescent="0.25">
      <c r="C1163" s="4"/>
    </row>
    <row r="1164" spans="3:3" x14ac:dyDescent="0.25">
      <c r="C1164" s="4"/>
    </row>
    <row r="1165" spans="3:3" x14ac:dyDescent="0.25">
      <c r="C1165" s="4"/>
    </row>
    <row r="1166" spans="3:3" x14ac:dyDescent="0.25">
      <c r="C1166" s="4"/>
    </row>
    <row r="1167" spans="3:3" x14ac:dyDescent="0.25">
      <c r="C1167" s="4"/>
    </row>
    <row r="1168" spans="3:3" x14ac:dyDescent="0.25">
      <c r="C1168" s="4"/>
    </row>
    <row r="1169" spans="3:3" x14ac:dyDescent="0.25">
      <c r="C1169" s="4"/>
    </row>
    <row r="1170" spans="3:3" x14ac:dyDescent="0.25">
      <c r="C1170" s="4"/>
    </row>
    <row r="1171" spans="3:3" x14ac:dyDescent="0.25">
      <c r="C1171" s="4"/>
    </row>
    <row r="1172" spans="3:3" x14ac:dyDescent="0.25">
      <c r="C1172" s="4"/>
    </row>
    <row r="1173" spans="3:3" x14ac:dyDescent="0.25">
      <c r="C1173" s="4"/>
    </row>
    <row r="1174" spans="3:3" x14ac:dyDescent="0.25">
      <c r="C1174" s="4"/>
    </row>
    <row r="1175" spans="3:3" x14ac:dyDescent="0.25">
      <c r="C1175" s="4"/>
    </row>
    <row r="1176" spans="3:3" x14ac:dyDescent="0.25">
      <c r="C1176" s="4"/>
    </row>
    <row r="1177" spans="3:3" x14ac:dyDescent="0.25">
      <c r="C1177" s="4"/>
    </row>
    <row r="1178" spans="3:3" x14ac:dyDescent="0.25">
      <c r="C1178" s="4"/>
    </row>
    <row r="1179" spans="3:3" x14ac:dyDescent="0.25">
      <c r="C1179" s="4"/>
    </row>
    <row r="1180" spans="3:3" x14ac:dyDescent="0.25">
      <c r="C1180" s="4"/>
    </row>
    <row r="1181" spans="3:3" x14ac:dyDescent="0.25">
      <c r="C1181" s="4"/>
    </row>
    <row r="1182" spans="3:3" x14ac:dyDescent="0.25">
      <c r="C1182" s="4"/>
    </row>
    <row r="1183" spans="3:3" x14ac:dyDescent="0.25">
      <c r="C1183" s="4"/>
    </row>
    <row r="1184" spans="3:3" x14ac:dyDescent="0.25">
      <c r="C1184" s="4"/>
    </row>
    <row r="1185" spans="3:3" x14ac:dyDescent="0.25">
      <c r="C1185" s="4"/>
    </row>
    <row r="1186" spans="3:3" x14ac:dyDescent="0.25">
      <c r="C1186" s="4"/>
    </row>
    <row r="1187" spans="3:3" x14ac:dyDescent="0.25">
      <c r="C1187" s="4"/>
    </row>
    <row r="1188" spans="3:3" x14ac:dyDescent="0.25">
      <c r="C1188" s="4"/>
    </row>
    <row r="1189" spans="3:3" x14ac:dyDescent="0.25">
      <c r="C1189" s="4"/>
    </row>
    <row r="1190" spans="3:3" x14ac:dyDescent="0.25">
      <c r="C1190" s="4"/>
    </row>
    <row r="1191" spans="3:3" x14ac:dyDescent="0.25">
      <c r="C1191" s="4"/>
    </row>
    <row r="1192" spans="3:3" x14ac:dyDescent="0.25">
      <c r="C1192" s="4"/>
    </row>
    <row r="1193" spans="3:3" x14ac:dyDescent="0.25">
      <c r="C1193" s="4"/>
    </row>
    <row r="1194" spans="3:3" x14ac:dyDescent="0.25">
      <c r="C1194" s="4"/>
    </row>
    <row r="1195" spans="3:3" x14ac:dyDescent="0.25">
      <c r="C1195" s="4"/>
    </row>
    <row r="1196" spans="3:3" x14ac:dyDescent="0.25">
      <c r="C1196" s="4"/>
    </row>
    <row r="1197" spans="3:3" x14ac:dyDescent="0.25">
      <c r="C1197" s="4"/>
    </row>
    <row r="1198" spans="3:3" x14ac:dyDescent="0.25">
      <c r="C1198" s="4"/>
    </row>
    <row r="1199" spans="3:3" x14ac:dyDescent="0.25">
      <c r="C1199" s="4"/>
    </row>
    <row r="1200" spans="3:3" x14ac:dyDescent="0.25">
      <c r="C1200" s="4"/>
    </row>
    <row r="1201" spans="3:3" x14ac:dyDescent="0.25">
      <c r="C1201" s="4"/>
    </row>
    <row r="1202" spans="3:3" x14ac:dyDescent="0.25">
      <c r="C1202" s="4"/>
    </row>
    <row r="1203" spans="3:3" x14ac:dyDescent="0.25">
      <c r="C1203" s="4"/>
    </row>
    <row r="1204" spans="3:3" x14ac:dyDescent="0.25">
      <c r="C1204" s="4"/>
    </row>
    <row r="1205" spans="3:3" x14ac:dyDescent="0.25">
      <c r="C1205" s="4"/>
    </row>
    <row r="1206" spans="3:3" x14ac:dyDescent="0.25">
      <c r="C1206" s="4"/>
    </row>
    <row r="1207" spans="3:3" x14ac:dyDescent="0.25">
      <c r="C1207" s="4"/>
    </row>
    <row r="1208" spans="3:3" x14ac:dyDescent="0.25">
      <c r="C1208" s="4"/>
    </row>
    <row r="1209" spans="3:3" x14ac:dyDescent="0.25">
      <c r="C1209" s="4"/>
    </row>
    <row r="1210" spans="3:3" x14ac:dyDescent="0.25">
      <c r="C1210" s="4"/>
    </row>
    <row r="1211" spans="3:3" x14ac:dyDescent="0.25">
      <c r="C1211" s="4"/>
    </row>
    <row r="1212" spans="3:3" x14ac:dyDescent="0.25">
      <c r="C1212" s="4"/>
    </row>
    <row r="1213" spans="3:3" x14ac:dyDescent="0.25">
      <c r="C1213" s="4"/>
    </row>
    <row r="1214" spans="3:3" x14ac:dyDescent="0.25">
      <c r="C1214" s="4"/>
    </row>
    <row r="1215" spans="3:3" x14ac:dyDescent="0.25">
      <c r="C1215" s="4"/>
    </row>
    <row r="1216" spans="3:3" x14ac:dyDescent="0.25">
      <c r="C1216" s="4"/>
    </row>
    <row r="1217" spans="3:3" x14ac:dyDescent="0.25">
      <c r="C1217" s="4"/>
    </row>
    <row r="1218" spans="3:3" x14ac:dyDescent="0.25">
      <c r="C1218" s="4"/>
    </row>
    <row r="1219" spans="3:3" x14ac:dyDescent="0.25">
      <c r="C1219" s="4"/>
    </row>
    <row r="1220" spans="3:3" x14ac:dyDescent="0.25">
      <c r="C1220" s="4"/>
    </row>
    <row r="1221" spans="3:3" x14ac:dyDescent="0.25">
      <c r="C1221" s="4"/>
    </row>
    <row r="1222" spans="3:3" x14ac:dyDescent="0.25">
      <c r="C1222" s="4"/>
    </row>
    <row r="1223" spans="3:3" x14ac:dyDescent="0.25">
      <c r="C1223" s="4"/>
    </row>
    <row r="1224" spans="3:3" x14ac:dyDescent="0.25">
      <c r="C1224" s="4"/>
    </row>
    <row r="1225" spans="3:3" x14ac:dyDescent="0.25">
      <c r="C1225" s="4"/>
    </row>
    <row r="1226" spans="3:3" x14ac:dyDescent="0.25">
      <c r="C1226" s="4"/>
    </row>
    <row r="1227" spans="3:3" x14ac:dyDescent="0.25">
      <c r="C1227" s="4"/>
    </row>
    <row r="1228" spans="3:3" x14ac:dyDescent="0.25">
      <c r="C1228" s="4"/>
    </row>
    <row r="1229" spans="3:3" x14ac:dyDescent="0.25">
      <c r="C1229" s="4"/>
    </row>
    <row r="1230" spans="3:3" x14ac:dyDescent="0.25">
      <c r="C1230" s="4"/>
    </row>
    <row r="1231" spans="3:3" x14ac:dyDescent="0.25">
      <c r="C1231" s="4"/>
    </row>
    <row r="1232" spans="3:3" x14ac:dyDescent="0.25">
      <c r="C1232" s="4"/>
    </row>
    <row r="1233" spans="3:3" x14ac:dyDescent="0.25">
      <c r="C1233" s="4"/>
    </row>
    <row r="1234" spans="3:3" x14ac:dyDescent="0.25">
      <c r="C1234" s="4"/>
    </row>
    <row r="1235" spans="3:3" x14ac:dyDescent="0.25">
      <c r="C1235" s="4"/>
    </row>
    <row r="1236" spans="3:3" x14ac:dyDescent="0.25">
      <c r="C1236" s="4"/>
    </row>
    <row r="1237" spans="3:3" x14ac:dyDescent="0.25">
      <c r="C1237" s="4"/>
    </row>
    <row r="1238" spans="3:3" x14ac:dyDescent="0.25">
      <c r="C1238" s="4"/>
    </row>
    <row r="1239" spans="3:3" x14ac:dyDescent="0.25">
      <c r="C1239" s="4"/>
    </row>
    <row r="1240" spans="3:3" x14ac:dyDescent="0.25">
      <c r="C1240" s="4"/>
    </row>
    <row r="1241" spans="3:3" x14ac:dyDescent="0.25">
      <c r="C1241" s="4"/>
    </row>
    <row r="1242" spans="3:3" x14ac:dyDescent="0.25">
      <c r="C1242" s="4"/>
    </row>
    <row r="1243" spans="3:3" x14ac:dyDescent="0.25">
      <c r="C1243" s="4"/>
    </row>
    <row r="1244" spans="3:3" x14ac:dyDescent="0.25">
      <c r="C1244" s="4"/>
    </row>
    <row r="1245" spans="3:3" x14ac:dyDescent="0.25">
      <c r="C1245" s="4"/>
    </row>
    <row r="1246" spans="3:3" x14ac:dyDescent="0.25">
      <c r="C1246" s="4"/>
    </row>
    <row r="1247" spans="3:3" x14ac:dyDescent="0.25">
      <c r="C1247" s="4"/>
    </row>
    <row r="1248" spans="3:3" x14ac:dyDescent="0.25">
      <c r="C1248" s="4"/>
    </row>
    <row r="1249" spans="3:3" x14ac:dyDescent="0.25">
      <c r="C1249" s="4"/>
    </row>
    <row r="1250" spans="3:3" x14ac:dyDescent="0.25">
      <c r="C1250" s="4"/>
    </row>
    <row r="1251" spans="3:3" x14ac:dyDescent="0.25">
      <c r="C1251" s="4"/>
    </row>
    <row r="1252" spans="3:3" x14ac:dyDescent="0.25">
      <c r="C1252" s="4"/>
    </row>
    <row r="1253" spans="3:3" x14ac:dyDescent="0.25">
      <c r="C1253" s="4"/>
    </row>
    <row r="1254" spans="3:3" x14ac:dyDescent="0.25">
      <c r="C1254" s="4"/>
    </row>
    <row r="1255" spans="3:3" x14ac:dyDescent="0.25">
      <c r="C1255" s="4"/>
    </row>
    <row r="1256" spans="3:3" x14ac:dyDescent="0.25">
      <c r="C1256" s="4"/>
    </row>
    <row r="1257" spans="3:3" x14ac:dyDescent="0.25">
      <c r="C1257" s="4"/>
    </row>
    <row r="1258" spans="3:3" x14ac:dyDescent="0.25">
      <c r="C1258" s="4"/>
    </row>
    <row r="1259" spans="3:3" x14ac:dyDescent="0.25">
      <c r="C1259" s="4"/>
    </row>
    <row r="1260" spans="3:3" x14ac:dyDescent="0.25">
      <c r="C1260" s="4"/>
    </row>
    <row r="1261" spans="3:3" x14ac:dyDescent="0.25">
      <c r="C1261" s="4"/>
    </row>
    <row r="1262" spans="3:3" x14ac:dyDescent="0.25">
      <c r="C1262" s="4"/>
    </row>
    <row r="1263" spans="3:3" x14ac:dyDescent="0.25">
      <c r="C1263" s="4"/>
    </row>
    <row r="1264" spans="3:3" x14ac:dyDescent="0.25">
      <c r="C1264" s="4"/>
    </row>
    <row r="1265" spans="3:3" x14ac:dyDescent="0.25">
      <c r="C1265" s="4"/>
    </row>
    <row r="1266" spans="3:3" x14ac:dyDescent="0.25">
      <c r="C1266" s="4"/>
    </row>
    <row r="1267" spans="3:3" x14ac:dyDescent="0.25">
      <c r="C1267" s="4"/>
    </row>
    <row r="1268" spans="3:3" x14ac:dyDescent="0.25">
      <c r="C1268" s="4"/>
    </row>
    <row r="1269" spans="3:3" x14ac:dyDescent="0.25">
      <c r="C1269" s="4"/>
    </row>
    <row r="1270" spans="3:3" x14ac:dyDescent="0.25">
      <c r="C1270" s="4"/>
    </row>
    <row r="1271" spans="3:3" x14ac:dyDescent="0.25">
      <c r="C1271" s="4"/>
    </row>
    <row r="1272" spans="3:3" x14ac:dyDescent="0.25">
      <c r="C1272" s="4"/>
    </row>
    <row r="1273" spans="3:3" x14ac:dyDescent="0.25">
      <c r="C1273" s="4"/>
    </row>
    <row r="1274" spans="3:3" x14ac:dyDescent="0.25">
      <c r="C1274" s="4"/>
    </row>
    <row r="1275" spans="3:3" x14ac:dyDescent="0.25">
      <c r="C1275" s="4"/>
    </row>
    <row r="1276" spans="3:3" x14ac:dyDescent="0.25">
      <c r="C1276" s="4"/>
    </row>
    <row r="1277" spans="3:3" x14ac:dyDescent="0.25">
      <c r="C1277" s="4"/>
    </row>
    <row r="1278" spans="3:3" x14ac:dyDescent="0.25">
      <c r="C1278" s="4"/>
    </row>
    <row r="1279" spans="3:3" x14ac:dyDescent="0.25">
      <c r="C1279" s="4"/>
    </row>
    <row r="1280" spans="3:3" x14ac:dyDescent="0.25">
      <c r="C1280" s="4"/>
    </row>
    <row r="1281" spans="3:3" x14ac:dyDescent="0.25">
      <c r="C1281" s="4"/>
    </row>
    <row r="1282" spans="3:3" x14ac:dyDescent="0.25">
      <c r="C1282" s="4"/>
    </row>
    <row r="1283" spans="3:3" x14ac:dyDescent="0.25">
      <c r="C1283" s="4"/>
    </row>
    <row r="1284" spans="3:3" x14ac:dyDescent="0.25">
      <c r="C1284" s="4"/>
    </row>
    <row r="1285" spans="3:3" x14ac:dyDescent="0.25">
      <c r="C1285" s="4"/>
    </row>
    <row r="1286" spans="3:3" x14ac:dyDescent="0.25">
      <c r="C1286" s="4"/>
    </row>
    <row r="1287" spans="3:3" x14ac:dyDescent="0.25">
      <c r="C1287" s="4"/>
    </row>
    <row r="1288" spans="3:3" x14ac:dyDescent="0.25">
      <c r="C1288" s="4"/>
    </row>
    <row r="1289" spans="3:3" x14ac:dyDescent="0.25">
      <c r="C1289" s="4"/>
    </row>
    <row r="1290" spans="3:3" x14ac:dyDescent="0.25">
      <c r="C1290" s="4"/>
    </row>
    <row r="1291" spans="3:3" x14ac:dyDescent="0.25">
      <c r="C1291" s="4"/>
    </row>
    <row r="1292" spans="3:3" x14ac:dyDescent="0.25">
      <c r="C1292" s="4"/>
    </row>
    <row r="1293" spans="3:3" x14ac:dyDescent="0.25">
      <c r="C1293" s="4"/>
    </row>
    <row r="1294" spans="3:3" x14ac:dyDescent="0.25">
      <c r="C1294" s="4"/>
    </row>
    <row r="1295" spans="3:3" x14ac:dyDescent="0.25">
      <c r="C1295" s="4"/>
    </row>
    <row r="1296" spans="3:3" x14ac:dyDescent="0.25">
      <c r="C1296" s="4"/>
    </row>
    <row r="1297" spans="3:3" x14ac:dyDescent="0.25">
      <c r="C1297" s="4"/>
    </row>
    <row r="1298" spans="3:3" x14ac:dyDescent="0.25">
      <c r="C1298" s="4"/>
    </row>
    <row r="1299" spans="3:3" x14ac:dyDescent="0.25">
      <c r="C1299" s="4"/>
    </row>
    <row r="1300" spans="3:3" x14ac:dyDescent="0.25">
      <c r="C1300" s="4"/>
    </row>
    <row r="1301" spans="3:3" x14ac:dyDescent="0.25">
      <c r="C1301" s="4"/>
    </row>
    <row r="1302" spans="3:3" x14ac:dyDescent="0.25">
      <c r="C1302" s="4"/>
    </row>
    <row r="1303" spans="3:3" x14ac:dyDescent="0.25">
      <c r="C1303" s="4"/>
    </row>
    <row r="1304" spans="3:3" x14ac:dyDescent="0.25">
      <c r="C1304" s="4"/>
    </row>
    <row r="1305" spans="3:3" x14ac:dyDescent="0.25">
      <c r="C1305" s="4"/>
    </row>
    <row r="1306" spans="3:3" x14ac:dyDescent="0.25">
      <c r="C1306" s="4"/>
    </row>
    <row r="1307" spans="3:3" x14ac:dyDescent="0.25">
      <c r="C1307" s="4"/>
    </row>
    <row r="1308" spans="3:3" x14ac:dyDescent="0.25">
      <c r="C1308" s="4"/>
    </row>
    <row r="1309" spans="3:3" x14ac:dyDescent="0.25">
      <c r="C1309" s="4"/>
    </row>
    <row r="1310" spans="3:3" x14ac:dyDescent="0.25">
      <c r="C1310" s="4"/>
    </row>
    <row r="1311" spans="3:3" x14ac:dyDescent="0.25">
      <c r="C1311" s="4"/>
    </row>
    <row r="1312" spans="3:3" x14ac:dyDescent="0.25">
      <c r="C1312" s="4"/>
    </row>
    <row r="1313" spans="3:3" x14ac:dyDescent="0.25">
      <c r="C1313" s="4"/>
    </row>
    <row r="1314" spans="3:3" x14ac:dyDescent="0.25">
      <c r="C1314" s="4"/>
    </row>
    <row r="1315" spans="3:3" x14ac:dyDescent="0.25">
      <c r="C1315" s="4"/>
    </row>
    <row r="1316" spans="3:3" x14ac:dyDescent="0.25">
      <c r="C1316" s="4"/>
    </row>
    <row r="1317" spans="3:3" x14ac:dyDescent="0.25">
      <c r="C1317" s="4"/>
    </row>
    <row r="1318" spans="3:3" x14ac:dyDescent="0.25">
      <c r="C1318" s="4"/>
    </row>
    <row r="1319" spans="3:3" x14ac:dyDescent="0.25">
      <c r="C1319" s="4"/>
    </row>
    <row r="1320" spans="3:3" x14ac:dyDescent="0.25">
      <c r="C1320" s="4"/>
    </row>
    <row r="1321" spans="3:3" x14ac:dyDescent="0.25">
      <c r="C1321" s="4"/>
    </row>
    <row r="1322" spans="3:3" x14ac:dyDescent="0.25">
      <c r="C1322" s="4"/>
    </row>
    <row r="1323" spans="3:3" x14ac:dyDescent="0.25">
      <c r="C1323" s="4"/>
    </row>
    <row r="1324" spans="3:3" x14ac:dyDescent="0.25">
      <c r="C1324" s="4"/>
    </row>
    <row r="1325" spans="3:3" x14ac:dyDescent="0.25">
      <c r="C1325" s="4"/>
    </row>
    <row r="1326" spans="3:3" x14ac:dyDescent="0.25">
      <c r="C1326" s="4"/>
    </row>
    <row r="1327" spans="3:3" x14ac:dyDescent="0.25">
      <c r="C1327" s="4"/>
    </row>
    <row r="1328" spans="3:3" x14ac:dyDescent="0.25">
      <c r="C1328" s="4"/>
    </row>
    <row r="1329" spans="3:3" x14ac:dyDescent="0.25">
      <c r="C1329" s="4"/>
    </row>
    <row r="1330" spans="3:3" x14ac:dyDescent="0.25">
      <c r="C1330" s="4"/>
    </row>
    <row r="1331" spans="3:3" x14ac:dyDescent="0.25">
      <c r="C1331" s="4"/>
    </row>
    <row r="1332" spans="3:3" x14ac:dyDescent="0.25">
      <c r="C1332" s="4"/>
    </row>
    <row r="1333" spans="3:3" x14ac:dyDescent="0.25">
      <c r="C1333" s="4"/>
    </row>
    <row r="1334" spans="3:3" x14ac:dyDescent="0.25">
      <c r="C1334" s="4"/>
    </row>
    <row r="1335" spans="3:3" x14ac:dyDescent="0.25">
      <c r="C1335" s="4"/>
    </row>
    <row r="1336" spans="3:3" x14ac:dyDescent="0.25">
      <c r="C1336" s="4"/>
    </row>
    <row r="1337" spans="3:3" x14ac:dyDescent="0.25">
      <c r="C1337" s="4"/>
    </row>
    <row r="1338" spans="3:3" x14ac:dyDescent="0.25">
      <c r="C1338" s="4"/>
    </row>
    <row r="1339" spans="3:3" x14ac:dyDescent="0.25">
      <c r="C1339" s="4"/>
    </row>
    <row r="1340" spans="3:3" x14ac:dyDescent="0.25">
      <c r="C1340" s="4"/>
    </row>
    <row r="1341" spans="3:3" x14ac:dyDescent="0.25">
      <c r="C1341" s="4"/>
    </row>
    <row r="1342" spans="3:3" x14ac:dyDescent="0.25">
      <c r="C1342" s="4"/>
    </row>
    <row r="1343" spans="3:3" x14ac:dyDescent="0.25">
      <c r="C1343" s="4"/>
    </row>
    <row r="1344" spans="3:3" x14ac:dyDescent="0.25">
      <c r="C1344" s="4"/>
    </row>
    <row r="1345" spans="3:3" x14ac:dyDescent="0.25">
      <c r="C1345" s="4"/>
    </row>
    <row r="1346" spans="3:3" x14ac:dyDescent="0.25">
      <c r="C1346" s="4"/>
    </row>
    <row r="1347" spans="3:3" x14ac:dyDescent="0.25">
      <c r="C1347" s="4"/>
    </row>
    <row r="1348" spans="3:3" x14ac:dyDescent="0.25">
      <c r="C1348" s="4"/>
    </row>
    <row r="1349" spans="3:3" x14ac:dyDescent="0.25">
      <c r="C1349" s="4"/>
    </row>
    <row r="1350" spans="3:3" x14ac:dyDescent="0.25">
      <c r="C1350" s="4"/>
    </row>
    <row r="1351" spans="3:3" x14ac:dyDescent="0.25">
      <c r="C1351" s="4"/>
    </row>
    <row r="1352" spans="3:3" x14ac:dyDescent="0.25">
      <c r="C1352" s="4"/>
    </row>
    <row r="1353" spans="3:3" x14ac:dyDescent="0.25">
      <c r="C1353" s="4"/>
    </row>
    <row r="1354" spans="3:3" x14ac:dyDescent="0.25">
      <c r="C1354" s="4"/>
    </row>
    <row r="1355" spans="3:3" x14ac:dyDescent="0.25">
      <c r="C1355" s="4"/>
    </row>
    <row r="1356" spans="3:3" x14ac:dyDescent="0.25">
      <c r="C1356" s="4"/>
    </row>
    <row r="1357" spans="3:3" x14ac:dyDescent="0.25">
      <c r="C1357" s="4"/>
    </row>
    <row r="1358" spans="3:3" x14ac:dyDescent="0.25">
      <c r="C1358" s="4"/>
    </row>
    <row r="1359" spans="3:3" x14ac:dyDescent="0.25">
      <c r="C1359" s="4"/>
    </row>
    <row r="1360" spans="3:3" x14ac:dyDescent="0.25">
      <c r="C1360" s="4"/>
    </row>
    <row r="1361" spans="3:3" x14ac:dyDescent="0.25">
      <c r="C1361" s="4"/>
    </row>
    <row r="1362" spans="3:3" x14ac:dyDescent="0.25">
      <c r="C1362" s="4"/>
    </row>
    <row r="1363" spans="3:3" x14ac:dyDescent="0.25">
      <c r="C1363" s="4"/>
    </row>
    <row r="1364" spans="3:3" x14ac:dyDescent="0.25">
      <c r="C1364" s="4"/>
    </row>
    <row r="1365" spans="3:3" x14ac:dyDescent="0.25">
      <c r="C1365" s="4"/>
    </row>
    <row r="1366" spans="3:3" x14ac:dyDescent="0.25">
      <c r="C1366" s="4"/>
    </row>
    <row r="1367" spans="3:3" x14ac:dyDescent="0.25">
      <c r="C1367" s="4"/>
    </row>
    <row r="1368" spans="3:3" x14ac:dyDescent="0.25">
      <c r="C1368" s="4"/>
    </row>
    <row r="1369" spans="3:3" x14ac:dyDescent="0.25">
      <c r="C1369" s="4"/>
    </row>
    <row r="1370" spans="3:3" x14ac:dyDescent="0.25">
      <c r="C1370" s="4"/>
    </row>
    <row r="1371" spans="3:3" x14ac:dyDescent="0.25">
      <c r="C1371" s="4"/>
    </row>
    <row r="1372" spans="3:3" x14ac:dyDescent="0.25">
      <c r="C1372" s="4"/>
    </row>
    <row r="1373" spans="3:3" x14ac:dyDescent="0.25">
      <c r="C1373" s="4"/>
    </row>
    <row r="1374" spans="3:3" x14ac:dyDescent="0.25">
      <c r="C1374" s="4"/>
    </row>
    <row r="1375" spans="3:3" x14ac:dyDescent="0.25">
      <c r="C1375" s="4"/>
    </row>
    <row r="1376" spans="3:3" x14ac:dyDescent="0.25">
      <c r="C1376" s="4"/>
    </row>
    <row r="1377" spans="3:3" x14ac:dyDescent="0.25">
      <c r="C1377" s="4"/>
    </row>
    <row r="1378" spans="3:3" x14ac:dyDescent="0.25">
      <c r="C1378" s="4"/>
    </row>
    <row r="1379" spans="3:3" x14ac:dyDescent="0.25">
      <c r="C1379" s="4"/>
    </row>
    <row r="1380" spans="3:3" x14ac:dyDescent="0.25">
      <c r="C1380" s="4"/>
    </row>
    <row r="1381" spans="3:3" x14ac:dyDescent="0.25">
      <c r="C1381" s="4"/>
    </row>
    <row r="1382" spans="3:3" x14ac:dyDescent="0.25">
      <c r="C1382" s="4"/>
    </row>
    <row r="1383" spans="3:3" x14ac:dyDescent="0.25">
      <c r="C1383" s="4"/>
    </row>
    <row r="1384" spans="3:3" x14ac:dyDescent="0.25">
      <c r="C1384" s="4"/>
    </row>
    <row r="1385" spans="3:3" x14ac:dyDescent="0.25">
      <c r="C1385" s="4"/>
    </row>
    <row r="1386" spans="3:3" x14ac:dyDescent="0.25">
      <c r="C1386" s="4"/>
    </row>
    <row r="1387" spans="3:3" x14ac:dyDescent="0.25">
      <c r="C1387" s="4"/>
    </row>
    <row r="1388" spans="3:3" x14ac:dyDescent="0.25">
      <c r="C1388" s="4"/>
    </row>
    <row r="1389" spans="3:3" x14ac:dyDescent="0.25">
      <c r="C1389" s="4"/>
    </row>
    <row r="1390" spans="3:3" x14ac:dyDescent="0.25">
      <c r="C1390" s="4"/>
    </row>
    <row r="1391" spans="3:3" x14ac:dyDescent="0.25">
      <c r="C1391" s="4"/>
    </row>
    <row r="1392" spans="3:3" x14ac:dyDescent="0.25">
      <c r="C1392" s="4"/>
    </row>
    <row r="1393" spans="3:3" x14ac:dyDescent="0.25">
      <c r="C1393" s="4"/>
    </row>
    <row r="1394" spans="3:3" x14ac:dyDescent="0.25">
      <c r="C1394" s="4"/>
    </row>
    <row r="1395" spans="3:3" x14ac:dyDescent="0.25">
      <c r="C1395" s="4"/>
    </row>
    <row r="1396" spans="3:3" x14ac:dyDescent="0.25">
      <c r="C1396" s="4"/>
    </row>
    <row r="1397" spans="3:3" x14ac:dyDescent="0.25">
      <c r="C1397" s="4"/>
    </row>
    <row r="1398" spans="3:3" x14ac:dyDescent="0.25">
      <c r="C1398" s="4"/>
    </row>
    <row r="1399" spans="3:3" x14ac:dyDescent="0.25">
      <c r="C1399" s="4"/>
    </row>
    <row r="1400" spans="3:3" x14ac:dyDescent="0.25">
      <c r="C1400" s="4"/>
    </row>
    <row r="1401" spans="3:3" x14ac:dyDescent="0.25">
      <c r="C1401" s="4"/>
    </row>
    <row r="1402" spans="3:3" x14ac:dyDescent="0.25">
      <c r="C1402" s="4"/>
    </row>
    <row r="1403" spans="3:3" x14ac:dyDescent="0.25">
      <c r="C1403" s="4"/>
    </row>
    <row r="1404" spans="3:3" x14ac:dyDescent="0.25">
      <c r="C1404" s="4"/>
    </row>
    <row r="1405" spans="3:3" x14ac:dyDescent="0.25">
      <c r="C1405" s="4"/>
    </row>
    <row r="1406" spans="3:3" x14ac:dyDescent="0.25">
      <c r="C1406" s="4"/>
    </row>
    <row r="1407" spans="3:3" x14ac:dyDescent="0.25">
      <c r="C1407" s="4"/>
    </row>
    <row r="1408" spans="3:3" x14ac:dyDescent="0.25">
      <c r="C1408" s="4"/>
    </row>
    <row r="1409" spans="3:3" x14ac:dyDescent="0.25">
      <c r="C1409" s="4"/>
    </row>
    <row r="1410" spans="3:3" x14ac:dyDescent="0.25">
      <c r="C1410" s="4"/>
    </row>
    <row r="1411" spans="3:3" x14ac:dyDescent="0.25">
      <c r="C1411" s="4"/>
    </row>
    <row r="1412" spans="3:3" x14ac:dyDescent="0.25">
      <c r="C1412" s="4"/>
    </row>
    <row r="1413" spans="3:3" x14ac:dyDescent="0.25">
      <c r="C1413" s="4"/>
    </row>
    <row r="1414" spans="3:3" x14ac:dyDescent="0.25">
      <c r="C1414" s="4"/>
    </row>
    <row r="1415" spans="3:3" x14ac:dyDescent="0.25">
      <c r="C1415" s="4"/>
    </row>
    <row r="1416" spans="3:3" x14ac:dyDescent="0.25">
      <c r="C1416" s="4"/>
    </row>
    <row r="1417" spans="3:3" x14ac:dyDescent="0.25">
      <c r="C1417" s="4"/>
    </row>
    <row r="1418" spans="3:3" x14ac:dyDescent="0.25">
      <c r="C1418" s="4"/>
    </row>
    <row r="1419" spans="3:3" x14ac:dyDescent="0.25">
      <c r="C1419" s="4"/>
    </row>
    <row r="1420" spans="3:3" x14ac:dyDescent="0.25">
      <c r="C1420" s="4"/>
    </row>
    <row r="1421" spans="3:3" x14ac:dyDescent="0.25">
      <c r="C1421" s="4"/>
    </row>
    <row r="1422" spans="3:3" x14ac:dyDescent="0.25">
      <c r="C1422" s="4"/>
    </row>
    <row r="1423" spans="3:3" x14ac:dyDescent="0.25">
      <c r="C1423" s="4"/>
    </row>
    <row r="1424" spans="3:3" x14ac:dyDescent="0.25">
      <c r="C1424" s="4"/>
    </row>
    <row r="1425" spans="3:3" x14ac:dyDescent="0.25">
      <c r="C1425" s="4"/>
    </row>
    <row r="1426" spans="3:3" x14ac:dyDescent="0.25">
      <c r="C1426" s="4"/>
    </row>
    <row r="1427" spans="3:3" x14ac:dyDescent="0.25">
      <c r="C1427" s="4"/>
    </row>
    <row r="1428" spans="3:3" x14ac:dyDescent="0.25">
      <c r="C1428" s="4"/>
    </row>
    <row r="1429" spans="3:3" x14ac:dyDescent="0.25">
      <c r="C1429" s="4"/>
    </row>
    <row r="1430" spans="3:3" x14ac:dyDescent="0.25">
      <c r="C1430" s="4"/>
    </row>
    <row r="1431" spans="3:3" x14ac:dyDescent="0.25">
      <c r="C1431" s="4"/>
    </row>
    <row r="1432" spans="3:3" x14ac:dyDescent="0.25">
      <c r="C1432" s="4"/>
    </row>
    <row r="1433" spans="3:3" x14ac:dyDescent="0.25">
      <c r="C1433" s="4"/>
    </row>
    <row r="1434" spans="3:3" x14ac:dyDescent="0.25">
      <c r="C1434" s="4"/>
    </row>
    <row r="1435" spans="3:3" x14ac:dyDescent="0.25">
      <c r="C1435" s="4"/>
    </row>
    <row r="1436" spans="3:3" x14ac:dyDescent="0.25">
      <c r="C1436" s="4"/>
    </row>
    <row r="1437" spans="3:3" x14ac:dyDescent="0.25">
      <c r="C1437" s="4"/>
    </row>
    <row r="1438" spans="3:3" x14ac:dyDescent="0.25">
      <c r="C1438" s="4"/>
    </row>
    <row r="1439" spans="3:3" x14ac:dyDescent="0.25">
      <c r="C1439" s="4"/>
    </row>
    <row r="1440" spans="3:3" x14ac:dyDescent="0.25">
      <c r="C1440" s="4"/>
    </row>
    <row r="1441" spans="3:3" x14ac:dyDescent="0.25">
      <c r="C1441" s="4"/>
    </row>
    <row r="1442" spans="3:3" x14ac:dyDescent="0.25">
      <c r="C1442" s="4"/>
    </row>
    <row r="1443" spans="3:3" x14ac:dyDescent="0.25">
      <c r="C1443" s="4"/>
    </row>
    <row r="1444" spans="3:3" x14ac:dyDescent="0.25">
      <c r="C1444" s="4"/>
    </row>
    <row r="1445" spans="3:3" x14ac:dyDescent="0.25">
      <c r="C1445" s="4"/>
    </row>
    <row r="1446" spans="3:3" x14ac:dyDescent="0.25">
      <c r="C1446" s="4"/>
    </row>
    <row r="1447" spans="3:3" x14ac:dyDescent="0.25">
      <c r="C1447" s="4"/>
    </row>
    <row r="1448" spans="3:3" x14ac:dyDescent="0.25">
      <c r="C1448" s="4"/>
    </row>
    <row r="1449" spans="3:3" x14ac:dyDescent="0.25">
      <c r="C1449" s="4"/>
    </row>
    <row r="1450" spans="3:3" x14ac:dyDescent="0.25">
      <c r="C1450" s="4"/>
    </row>
    <row r="1451" spans="3:3" x14ac:dyDescent="0.25">
      <c r="C1451" s="4"/>
    </row>
    <row r="1452" spans="3:3" x14ac:dyDescent="0.25">
      <c r="C1452" s="4"/>
    </row>
    <row r="1453" spans="3:3" x14ac:dyDescent="0.25">
      <c r="C1453" s="4"/>
    </row>
    <row r="1454" spans="3:3" x14ac:dyDescent="0.25">
      <c r="C1454" s="4"/>
    </row>
    <row r="1455" spans="3:3" x14ac:dyDescent="0.25">
      <c r="C1455" s="4"/>
    </row>
    <row r="1456" spans="3:3" x14ac:dyDescent="0.25">
      <c r="C1456" s="4"/>
    </row>
    <row r="1457" spans="3:3" x14ac:dyDescent="0.25">
      <c r="C1457" s="4"/>
    </row>
    <row r="1458" spans="3:3" x14ac:dyDescent="0.25">
      <c r="C1458" s="4"/>
    </row>
    <row r="1459" spans="3:3" x14ac:dyDescent="0.25">
      <c r="C1459" s="4"/>
    </row>
    <row r="1460" spans="3:3" x14ac:dyDescent="0.25">
      <c r="C1460" s="4"/>
    </row>
    <row r="1461" spans="3:3" x14ac:dyDescent="0.25">
      <c r="C1461" s="4"/>
    </row>
    <row r="1462" spans="3:3" x14ac:dyDescent="0.25">
      <c r="C1462" s="4"/>
    </row>
    <row r="1463" spans="3:3" x14ac:dyDescent="0.25">
      <c r="C1463" s="4"/>
    </row>
    <row r="1464" spans="3:3" x14ac:dyDescent="0.25">
      <c r="C1464" s="4"/>
    </row>
    <row r="1465" spans="3:3" x14ac:dyDescent="0.25">
      <c r="C1465" s="4"/>
    </row>
    <row r="1466" spans="3:3" x14ac:dyDescent="0.25">
      <c r="C1466" s="4"/>
    </row>
    <row r="1467" spans="3:3" x14ac:dyDescent="0.25">
      <c r="C1467" s="4"/>
    </row>
    <row r="1468" spans="3:3" x14ac:dyDescent="0.25">
      <c r="C1468" s="4"/>
    </row>
    <row r="1469" spans="3:3" x14ac:dyDescent="0.25">
      <c r="C1469" s="4"/>
    </row>
    <row r="1470" spans="3:3" x14ac:dyDescent="0.25">
      <c r="C1470" s="4"/>
    </row>
    <row r="1471" spans="3:3" x14ac:dyDescent="0.25">
      <c r="C1471" s="4"/>
    </row>
    <row r="1472" spans="3:3" x14ac:dyDescent="0.25">
      <c r="C1472" s="4"/>
    </row>
    <row r="1473" spans="3:3" x14ac:dyDescent="0.25">
      <c r="C1473" s="4"/>
    </row>
    <row r="1474" spans="3:3" x14ac:dyDescent="0.25">
      <c r="C1474" s="4"/>
    </row>
    <row r="1475" spans="3:3" x14ac:dyDescent="0.25">
      <c r="C1475" s="4"/>
    </row>
    <row r="1476" spans="3:3" x14ac:dyDescent="0.25">
      <c r="C1476" s="4"/>
    </row>
    <row r="1477" spans="3:3" x14ac:dyDescent="0.25">
      <c r="C1477" s="4"/>
    </row>
    <row r="1478" spans="3:3" x14ac:dyDescent="0.25">
      <c r="C1478" s="4"/>
    </row>
    <row r="1479" spans="3:3" x14ac:dyDescent="0.25">
      <c r="C1479" s="4"/>
    </row>
    <row r="1480" spans="3:3" x14ac:dyDescent="0.25">
      <c r="C1480" s="4"/>
    </row>
    <row r="1481" spans="3:3" x14ac:dyDescent="0.25">
      <c r="C1481" s="4"/>
    </row>
    <row r="1482" spans="3:3" x14ac:dyDescent="0.25">
      <c r="C1482" s="4"/>
    </row>
    <row r="1483" spans="3:3" x14ac:dyDescent="0.25">
      <c r="C1483" s="4"/>
    </row>
    <row r="1484" spans="3:3" x14ac:dyDescent="0.25">
      <c r="C1484" s="4"/>
    </row>
    <row r="1485" spans="3:3" x14ac:dyDescent="0.25">
      <c r="C1485" s="4"/>
    </row>
    <row r="1486" spans="3:3" x14ac:dyDescent="0.25">
      <c r="C1486" s="4"/>
    </row>
    <row r="1487" spans="3:3" x14ac:dyDescent="0.25">
      <c r="C1487" s="4"/>
    </row>
    <row r="1488" spans="3:3" x14ac:dyDescent="0.25">
      <c r="C1488" s="4"/>
    </row>
    <row r="1489" spans="3:3" x14ac:dyDescent="0.25">
      <c r="C1489" s="4"/>
    </row>
    <row r="1490" spans="3:3" x14ac:dyDescent="0.25">
      <c r="C1490" s="4"/>
    </row>
    <row r="1491" spans="3:3" x14ac:dyDescent="0.25">
      <c r="C1491" s="4"/>
    </row>
    <row r="1492" spans="3:3" x14ac:dyDescent="0.25">
      <c r="C1492" s="4"/>
    </row>
    <row r="1493" spans="3:3" x14ac:dyDescent="0.25">
      <c r="C1493" s="4"/>
    </row>
    <row r="1494" spans="3:3" x14ac:dyDescent="0.25">
      <c r="C1494" s="4"/>
    </row>
    <row r="1495" spans="3:3" x14ac:dyDescent="0.25">
      <c r="C1495" s="4"/>
    </row>
    <row r="1496" spans="3:3" x14ac:dyDescent="0.25">
      <c r="C1496" s="4"/>
    </row>
    <row r="1497" spans="3:3" x14ac:dyDescent="0.25">
      <c r="C1497" s="4"/>
    </row>
    <row r="1498" spans="3:3" x14ac:dyDescent="0.25">
      <c r="C1498" s="4"/>
    </row>
    <row r="1499" spans="3:3" x14ac:dyDescent="0.25">
      <c r="C1499" s="4"/>
    </row>
    <row r="1500" spans="3:3" x14ac:dyDescent="0.25">
      <c r="C1500" s="4"/>
    </row>
    <row r="1501" spans="3:3" x14ac:dyDescent="0.25">
      <c r="C1501" s="4"/>
    </row>
    <row r="1502" spans="3:3" x14ac:dyDescent="0.25">
      <c r="C1502" s="4"/>
    </row>
    <row r="1503" spans="3:3" x14ac:dyDescent="0.25">
      <c r="C1503" s="4"/>
    </row>
    <row r="1504" spans="3:3" x14ac:dyDescent="0.25">
      <c r="C1504" s="4"/>
    </row>
    <row r="1505" spans="3:3" x14ac:dyDescent="0.25">
      <c r="C1505" s="4"/>
    </row>
    <row r="1506" spans="3:3" x14ac:dyDescent="0.25">
      <c r="C1506" s="4"/>
    </row>
    <row r="1507" spans="3:3" x14ac:dyDescent="0.25">
      <c r="C1507" s="4"/>
    </row>
    <row r="1508" spans="3:3" x14ac:dyDescent="0.25">
      <c r="C1508" s="4"/>
    </row>
    <row r="1509" spans="3:3" x14ac:dyDescent="0.25">
      <c r="C1509" s="4"/>
    </row>
    <row r="1510" spans="3:3" x14ac:dyDescent="0.25">
      <c r="C1510" s="4"/>
    </row>
    <row r="1511" spans="3:3" x14ac:dyDescent="0.25">
      <c r="C1511" s="4"/>
    </row>
    <row r="1512" spans="3:3" x14ac:dyDescent="0.25">
      <c r="C1512" s="4"/>
    </row>
    <row r="1513" spans="3:3" x14ac:dyDescent="0.25">
      <c r="C1513" s="4"/>
    </row>
    <row r="1514" spans="3:3" x14ac:dyDescent="0.25">
      <c r="C1514" s="4"/>
    </row>
    <row r="1515" spans="3:3" x14ac:dyDescent="0.25">
      <c r="C1515" s="4"/>
    </row>
    <row r="1516" spans="3:3" x14ac:dyDescent="0.25">
      <c r="C1516" s="4"/>
    </row>
    <row r="1517" spans="3:3" x14ac:dyDescent="0.25">
      <c r="C1517" s="4"/>
    </row>
    <row r="1518" spans="3:3" x14ac:dyDescent="0.25">
      <c r="C1518" s="4"/>
    </row>
    <row r="1519" spans="3:3" x14ac:dyDescent="0.25">
      <c r="C1519" s="4"/>
    </row>
    <row r="1520" spans="3:3" x14ac:dyDescent="0.25">
      <c r="C1520" s="4"/>
    </row>
    <row r="1521" spans="3:3" x14ac:dyDescent="0.25">
      <c r="C1521" s="4"/>
    </row>
    <row r="1522" spans="3:3" x14ac:dyDescent="0.25">
      <c r="C1522" s="4"/>
    </row>
    <row r="1523" spans="3:3" x14ac:dyDescent="0.25">
      <c r="C1523" s="4"/>
    </row>
    <row r="1524" spans="3:3" x14ac:dyDescent="0.25">
      <c r="C1524" s="4"/>
    </row>
    <row r="1525" spans="3:3" x14ac:dyDescent="0.25">
      <c r="C1525" s="4"/>
    </row>
    <row r="1526" spans="3:3" x14ac:dyDescent="0.25">
      <c r="C1526" s="4"/>
    </row>
    <row r="1527" spans="3:3" x14ac:dyDescent="0.25">
      <c r="C1527" s="4"/>
    </row>
    <row r="1528" spans="3:3" x14ac:dyDescent="0.25">
      <c r="C1528" s="4"/>
    </row>
    <row r="1529" spans="3:3" x14ac:dyDescent="0.25">
      <c r="C1529" s="4"/>
    </row>
    <row r="1530" spans="3:3" x14ac:dyDescent="0.25">
      <c r="C1530" s="4"/>
    </row>
    <row r="1531" spans="3:3" x14ac:dyDescent="0.25">
      <c r="C1531" s="4"/>
    </row>
    <row r="1532" spans="3:3" x14ac:dyDescent="0.25">
      <c r="C1532" s="4"/>
    </row>
    <row r="1533" spans="3:3" x14ac:dyDescent="0.25">
      <c r="C1533" s="4"/>
    </row>
    <row r="1534" spans="3:3" x14ac:dyDescent="0.25">
      <c r="C1534" s="4"/>
    </row>
    <row r="1535" spans="3:3" x14ac:dyDescent="0.25">
      <c r="C1535" s="4"/>
    </row>
    <row r="1536" spans="3:3" x14ac:dyDescent="0.25">
      <c r="C1536" s="4"/>
    </row>
    <row r="1537" spans="3:3" x14ac:dyDescent="0.25">
      <c r="C1537" s="4"/>
    </row>
    <row r="1538" spans="3:3" x14ac:dyDescent="0.25">
      <c r="C1538" s="4"/>
    </row>
    <row r="1539" spans="3:3" x14ac:dyDescent="0.25">
      <c r="C1539" s="4"/>
    </row>
    <row r="1540" spans="3:3" x14ac:dyDescent="0.25">
      <c r="C1540" s="4"/>
    </row>
    <row r="1541" spans="3:3" x14ac:dyDescent="0.25">
      <c r="C1541" s="4"/>
    </row>
    <row r="1542" spans="3:3" x14ac:dyDescent="0.25">
      <c r="C1542" s="4"/>
    </row>
    <row r="1543" spans="3:3" x14ac:dyDescent="0.25">
      <c r="C1543" s="4"/>
    </row>
    <row r="1544" spans="3:3" x14ac:dyDescent="0.25">
      <c r="C1544" s="4"/>
    </row>
    <row r="1545" spans="3:3" x14ac:dyDescent="0.25">
      <c r="C1545" s="4"/>
    </row>
    <row r="1546" spans="3:3" x14ac:dyDescent="0.25">
      <c r="C1546" s="4"/>
    </row>
    <row r="1547" spans="3:3" x14ac:dyDescent="0.25">
      <c r="C1547" s="4"/>
    </row>
    <row r="1548" spans="3:3" x14ac:dyDescent="0.25">
      <c r="C1548" s="4"/>
    </row>
    <row r="1549" spans="3:3" x14ac:dyDescent="0.25">
      <c r="C1549" s="4"/>
    </row>
    <row r="1550" spans="3:3" x14ac:dyDescent="0.25">
      <c r="C1550" s="4"/>
    </row>
    <row r="1551" spans="3:3" x14ac:dyDescent="0.25">
      <c r="C1551" s="4"/>
    </row>
    <row r="1552" spans="3:3" x14ac:dyDescent="0.25">
      <c r="C1552" s="4"/>
    </row>
    <row r="1553" spans="3:3" x14ac:dyDescent="0.25">
      <c r="C1553" s="4"/>
    </row>
    <row r="1554" spans="3:3" x14ac:dyDescent="0.25">
      <c r="C1554" s="4"/>
    </row>
    <row r="1555" spans="3:3" x14ac:dyDescent="0.25">
      <c r="C1555" s="4"/>
    </row>
    <row r="1556" spans="3:3" x14ac:dyDescent="0.25">
      <c r="C1556" s="4"/>
    </row>
    <row r="1557" spans="3:3" x14ac:dyDescent="0.25">
      <c r="C1557" s="4"/>
    </row>
    <row r="1558" spans="3:3" x14ac:dyDescent="0.25">
      <c r="C1558" s="4"/>
    </row>
    <row r="1559" spans="3:3" x14ac:dyDescent="0.25">
      <c r="C1559" s="4"/>
    </row>
    <row r="1560" spans="3:3" x14ac:dyDescent="0.25">
      <c r="C1560" s="4"/>
    </row>
    <row r="1561" spans="3:3" x14ac:dyDescent="0.25">
      <c r="C1561" s="4"/>
    </row>
    <row r="1562" spans="3:3" x14ac:dyDescent="0.25">
      <c r="C1562" s="4"/>
    </row>
    <row r="1563" spans="3:3" x14ac:dyDescent="0.25">
      <c r="C1563" s="4"/>
    </row>
    <row r="1564" spans="3:3" x14ac:dyDescent="0.25">
      <c r="C1564" s="4"/>
    </row>
    <row r="1565" spans="3:3" x14ac:dyDescent="0.25">
      <c r="C1565" s="4"/>
    </row>
    <row r="1566" spans="3:3" x14ac:dyDescent="0.25">
      <c r="C1566" s="4"/>
    </row>
    <row r="1567" spans="3:3" x14ac:dyDescent="0.25">
      <c r="C1567" s="4"/>
    </row>
    <row r="1568" spans="3:3" x14ac:dyDescent="0.25">
      <c r="C1568" s="4"/>
    </row>
    <row r="1569" spans="3:3" x14ac:dyDescent="0.25">
      <c r="C1569" s="4"/>
    </row>
    <row r="1570" spans="3:3" x14ac:dyDescent="0.25">
      <c r="C1570" s="4"/>
    </row>
    <row r="1571" spans="3:3" x14ac:dyDescent="0.25">
      <c r="C1571" s="4"/>
    </row>
    <row r="1572" spans="3:3" x14ac:dyDescent="0.25">
      <c r="C1572" s="4"/>
    </row>
    <row r="1573" spans="3:3" x14ac:dyDescent="0.25">
      <c r="C1573" s="4"/>
    </row>
    <row r="1574" spans="3:3" x14ac:dyDescent="0.25">
      <c r="C1574" s="4"/>
    </row>
    <row r="1575" spans="3:3" x14ac:dyDescent="0.25">
      <c r="C1575" s="4"/>
    </row>
    <row r="1576" spans="3:3" x14ac:dyDescent="0.25">
      <c r="C1576" s="4"/>
    </row>
    <row r="1577" spans="3:3" x14ac:dyDescent="0.25">
      <c r="C1577" s="4"/>
    </row>
    <row r="1578" spans="3:3" x14ac:dyDescent="0.25">
      <c r="C1578" s="4"/>
    </row>
    <row r="1579" spans="3:3" x14ac:dyDescent="0.25">
      <c r="C1579" s="4"/>
    </row>
    <row r="1580" spans="3:3" x14ac:dyDescent="0.25">
      <c r="C1580" s="4"/>
    </row>
    <row r="1581" spans="3:3" x14ac:dyDescent="0.25">
      <c r="C1581" s="4"/>
    </row>
    <row r="1582" spans="3:3" x14ac:dyDescent="0.25">
      <c r="C1582" s="4"/>
    </row>
    <row r="1583" spans="3:3" x14ac:dyDescent="0.25">
      <c r="C1583" s="4"/>
    </row>
    <row r="1584" spans="3:3" x14ac:dyDescent="0.25">
      <c r="C1584" s="4"/>
    </row>
    <row r="1585" spans="3:3" x14ac:dyDescent="0.25">
      <c r="C1585" s="4"/>
    </row>
    <row r="1586" spans="3:3" x14ac:dyDescent="0.25">
      <c r="C1586" s="4"/>
    </row>
    <row r="1587" spans="3:3" x14ac:dyDescent="0.25">
      <c r="C1587" s="4"/>
    </row>
    <row r="1588" spans="3:3" x14ac:dyDescent="0.25">
      <c r="C1588" s="4"/>
    </row>
    <row r="1589" spans="3:3" x14ac:dyDescent="0.25">
      <c r="C1589" s="4"/>
    </row>
    <row r="1590" spans="3:3" x14ac:dyDescent="0.25">
      <c r="C1590" s="4"/>
    </row>
    <row r="1591" spans="3:3" x14ac:dyDescent="0.25">
      <c r="C1591" s="4"/>
    </row>
    <row r="1592" spans="3:3" x14ac:dyDescent="0.25">
      <c r="C1592" s="4"/>
    </row>
    <row r="1593" spans="3:3" x14ac:dyDescent="0.25">
      <c r="C1593" s="4"/>
    </row>
    <row r="1594" spans="3:3" x14ac:dyDescent="0.25">
      <c r="C1594" s="4"/>
    </row>
    <row r="1595" spans="3:3" x14ac:dyDescent="0.25">
      <c r="C1595" s="4"/>
    </row>
    <row r="1596" spans="3:3" x14ac:dyDescent="0.25">
      <c r="C1596" s="4"/>
    </row>
    <row r="1597" spans="3:3" x14ac:dyDescent="0.25">
      <c r="C1597" s="4"/>
    </row>
    <row r="1598" spans="3:3" x14ac:dyDescent="0.25">
      <c r="C1598" s="4"/>
    </row>
    <row r="1599" spans="3:3" x14ac:dyDescent="0.25">
      <c r="C1599" s="4"/>
    </row>
    <row r="1600" spans="3:3" x14ac:dyDescent="0.25">
      <c r="C1600" s="4"/>
    </row>
    <row r="1601" spans="3:3" x14ac:dyDescent="0.25">
      <c r="C1601" s="4"/>
    </row>
    <row r="1602" spans="3:3" x14ac:dyDescent="0.25">
      <c r="C1602" s="4"/>
    </row>
    <row r="1603" spans="3:3" x14ac:dyDescent="0.25">
      <c r="C1603" s="4"/>
    </row>
    <row r="1604" spans="3:3" x14ac:dyDescent="0.25">
      <c r="C1604" s="4"/>
    </row>
    <row r="1605" spans="3:3" x14ac:dyDescent="0.25">
      <c r="C1605" s="4"/>
    </row>
    <row r="1606" spans="3:3" x14ac:dyDescent="0.25">
      <c r="C1606" s="4"/>
    </row>
    <row r="1607" spans="3:3" x14ac:dyDescent="0.25">
      <c r="C1607" s="4"/>
    </row>
    <row r="1608" spans="3:3" x14ac:dyDescent="0.25">
      <c r="C1608" s="4"/>
    </row>
    <row r="1609" spans="3:3" x14ac:dyDescent="0.25">
      <c r="C1609" s="4"/>
    </row>
    <row r="1610" spans="3:3" x14ac:dyDescent="0.25">
      <c r="C1610" s="4"/>
    </row>
    <row r="1611" spans="3:3" x14ac:dyDescent="0.25">
      <c r="C1611" s="4"/>
    </row>
    <row r="1612" spans="3:3" x14ac:dyDescent="0.25">
      <c r="C1612" s="4"/>
    </row>
    <row r="1613" spans="3:3" x14ac:dyDescent="0.25">
      <c r="C1613" s="4"/>
    </row>
    <row r="1614" spans="3:3" x14ac:dyDescent="0.25">
      <c r="C1614" s="4"/>
    </row>
    <row r="1615" spans="3:3" x14ac:dyDescent="0.25">
      <c r="C1615" s="4"/>
    </row>
    <row r="1616" spans="3:3" x14ac:dyDescent="0.25">
      <c r="C1616" s="4"/>
    </row>
    <row r="1617" spans="3:3" x14ac:dyDescent="0.25">
      <c r="C1617" s="4"/>
    </row>
    <row r="1618" spans="3:3" x14ac:dyDescent="0.25">
      <c r="C1618" s="4"/>
    </row>
    <row r="1619" spans="3:3" x14ac:dyDescent="0.25">
      <c r="C1619" s="4"/>
    </row>
    <row r="1620" spans="3:3" x14ac:dyDescent="0.25">
      <c r="C1620" s="4"/>
    </row>
    <row r="1621" spans="3:3" x14ac:dyDescent="0.25">
      <c r="C1621" s="4"/>
    </row>
    <row r="1622" spans="3:3" x14ac:dyDescent="0.25">
      <c r="C1622" s="4"/>
    </row>
    <row r="1623" spans="3:3" x14ac:dyDescent="0.25">
      <c r="C1623" s="4"/>
    </row>
    <row r="1624" spans="3:3" x14ac:dyDescent="0.25">
      <c r="C1624" s="4"/>
    </row>
    <row r="1625" spans="3:3" x14ac:dyDescent="0.25">
      <c r="C1625" s="4"/>
    </row>
    <row r="1626" spans="3:3" x14ac:dyDescent="0.25">
      <c r="C1626" s="4"/>
    </row>
    <row r="1627" spans="3:3" x14ac:dyDescent="0.25">
      <c r="C1627" s="4"/>
    </row>
    <row r="1628" spans="3:3" x14ac:dyDescent="0.25">
      <c r="C1628" s="4"/>
    </row>
    <row r="1629" spans="3:3" x14ac:dyDescent="0.25">
      <c r="C1629" s="4"/>
    </row>
    <row r="1630" spans="3:3" x14ac:dyDescent="0.25">
      <c r="C1630" s="4"/>
    </row>
    <row r="1631" spans="3:3" x14ac:dyDescent="0.25">
      <c r="C1631" s="4"/>
    </row>
    <row r="1632" spans="3:3" x14ac:dyDescent="0.25">
      <c r="C1632" s="4"/>
    </row>
    <row r="1633" spans="3:3" x14ac:dyDescent="0.25">
      <c r="C1633" s="4"/>
    </row>
    <row r="1634" spans="3:3" x14ac:dyDescent="0.25">
      <c r="C1634" s="4"/>
    </row>
    <row r="1635" spans="3:3" x14ac:dyDescent="0.25">
      <c r="C1635" s="4"/>
    </row>
    <row r="1636" spans="3:3" x14ac:dyDescent="0.25">
      <c r="C1636" s="4"/>
    </row>
    <row r="1637" spans="3:3" x14ac:dyDescent="0.25">
      <c r="C1637" s="4"/>
    </row>
    <row r="1638" spans="3:3" x14ac:dyDescent="0.25">
      <c r="C1638" s="4"/>
    </row>
    <row r="1639" spans="3:3" x14ac:dyDescent="0.25">
      <c r="C1639" s="4"/>
    </row>
    <row r="1640" spans="3:3" x14ac:dyDescent="0.25">
      <c r="C1640" s="4"/>
    </row>
    <row r="1641" spans="3:3" x14ac:dyDescent="0.25">
      <c r="C1641" s="4"/>
    </row>
    <row r="1642" spans="3:3" x14ac:dyDescent="0.25">
      <c r="C1642" s="4"/>
    </row>
    <row r="1643" spans="3:3" x14ac:dyDescent="0.25">
      <c r="C1643" s="4"/>
    </row>
    <row r="1644" spans="3:3" x14ac:dyDescent="0.25">
      <c r="C1644" s="4"/>
    </row>
    <row r="1645" spans="3:3" x14ac:dyDescent="0.25">
      <c r="C1645" s="4"/>
    </row>
    <row r="1646" spans="3:3" x14ac:dyDescent="0.25">
      <c r="C1646" s="4"/>
    </row>
    <row r="1647" spans="3:3" x14ac:dyDescent="0.25">
      <c r="C1647" s="4"/>
    </row>
    <row r="1648" spans="3:3" x14ac:dyDescent="0.25">
      <c r="C1648" s="4"/>
    </row>
    <row r="1649" spans="3:3" x14ac:dyDescent="0.25">
      <c r="C1649" s="4"/>
    </row>
    <row r="1650" spans="3:3" x14ac:dyDescent="0.25">
      <c r="C1650" s="4"/>
    </row>
    <row r="1651" spans="3:3" x14ac:dyDescent="0.25">
      <c r="C1651" s="4"/>
    </row>
    <row r="1652" spans="3:3" x14ac:dyDescent="0.25">
      <c r="C1652" s="4"/>
    </row>
    <row r="1653" spans="3:3" x14ac:dyDescent="0.25">
      <c r="C1653" s="4"/>
    </row>
    <row r="1654" spans="3:3" x14ac:dyDescent="0.25">
      <c r="C1654" s="4"/>
    </row>
    <row r="1655" spans="3:3" x14ac:dyDescent="0.25">
      <c r="C1655" s="4"/>
    </row>
    <row r="1656" spans="3:3" x14ac:dyDescent="0.25">
      <c r="C1656" s="4"/>
    </row>
    <row r="1657" spans="3:3" x14ac:dyDescent="0.25">
      <c r="C1657" s="4"/>
    </row>
    <row r="1658" spans="3:3" x14ac:dyDescent="0.25">
      <c r="C1658" s="4"/>
    </row>
    <row r="1659" spans="3:3" x14ac:dyDescent="0.25">
      <c r="C1659" s="4"/>
    </row>
    <row r="1660" spans="3:3" x14ac:dyDescent="0.25">
      <c r="C1660" s="4"/>
    </row>
    <row r="1661" spans="3:3" x14ac:dyDescent="0.25">
      <c r="C1661" s="4"/>
    </row>
    <row r="1662" spans="3:3" x14ac:dyDescent="0.25">
      <c r="C1662" s="4"/>
    </row>
    <row r="1663" spans="3:3" x14ac:dyDescent="0.25">
      <c r="C1663" s="4"/>
    </row>
    <row r="1664" spans="3:3" x14ac:dyDescent="0.25">
      <c r="C1664" s="4"/>
    </row>
    <row r="1665" spans="3:3" x14ac:dyDescent="0.25">
      <c r="C1665" s="4"/>
    </row>
    <row r="1666" spans="3:3" x14ac:dyDescent="0.25">
      <c r="C1666" s="4"/>
    </row>
    <row r="1667" spans="3:3" x14ac:dyDescent="0.25">
      <c r="C1667" s="4"/>
    </row>
    <row r="1668" spans="3:3" x14ac:dyDescent="0.25">
      <c r="C1668" s="4"/>
    </row>
    <row r="1669" spans="3:3" x14ac:dyDescent="0.25">
      <c r="C1669" s="4"/>
    </row>
    <row r="1670" spans="3:3" x14ac:dyDescent="0.25">
      <c r="C1670" s="4"/>
    </row>
    <row r="1671" spans="3:3" x14ac:dyDescent="0.25">
      <c r="C1671" s="4"/>
    </row>
    <row r="1672" spans="3:3" x14ac:dyDescent="0.25">
      <c r="C1672" s="4"/>
    </row>
    <row r="1673" spans="3:3" x14ac:dyDescent="0.25">
      <c r="C1673" s="4"/>
    </row>
    <row r="1674" spans="3:3" x14ac:dyDescent="0.25">
      <c r="C1674" s="4"/>
    </row>
    <row r="1675" spans="3:3" x14ac:dyDescent="0.25">
      <c r="C1675" s="4"/>
    </row>
    <row r="1676" spans="3:3" x14ac:dyDescent="0.25">
      <c r="C1676" s="4"/>
    </row>
    <row r="1677" spans="3:3" x14ac:dyDescent="0.25">
      <c r="C1677" s="4"/>
    </row>
    <row r="1678" spans="3:3" x14ac:dyDescent="0.25">
      <c r="C1678" s="4"/>
    </row>
    <row r="1679" spans="3:3" x14ac:dyDescent="0.25">
      <c r="C1679" s="4"/>
    </row>
    <row r="1680" spans="3:3" x14ac:dyDescent="0.25">
      <c r="C1680" s="4"/>
    </row>
    <row r="1681" spans="3:3" x14ac:dyDescent="0.25">
      <c r="C1681" s="4"/>
    </row>
    <row r="1682" spans="3:3" x14ac:dyDescent="0.25">
      <c r="C1682" s="4"/>
    </row>
    <row r="1683" spans="3:3" x14ac:dyDescent="0.25">
      <c r="C1683" s="4"/>
    </row>
    <row r="1684" spans="3:3" x14ac:dyDescent="0.25">
      <c r="C1684" s="4"/>
    </row>
    <row r="1685" spans="3:3" x14ac:dyDescent="0.25">
      <c r="C1685" s="4"/>
    </row>
    <row r="1686" spans="3:3" x14ac:dyDescent="0.25">
      <c r="C1686" s="4"/>
    </row>
    <row r="1687" spans="3:3" x14ac:dyDescent="0.25">
      <c r="C1687" s="4"/>
    </row>
    <row r="1688" spans="3:3" x14ac:dyDescent="0.25">
      <c r="C1688" s="4"/>
    </row>
    <row r="1689" spans="3:3" x14ac:dyDescent="0.25">
      <c r="C1689" s="4"/>
    </row>
    <row r="1690" spans="3:3" x14ac:dyDescent="0.25">
      <c r="C1690" s="4"/>
    </row>
    <row r="1691" spans="3:3" x14ac:dyDescent="0.25">
      <c r="C1691" s="4"/>
    </row>
    <row r="1692" spans="3:3" x14ac:dyDescent="0.25">
      <c r="C1692" s="4"/>
    </row>
    <row r="1693" spans="3:3" x14ac:dyDescent="0.25">
      <c r="C1693" s="4"/>
    </row>
    <row r="1694" spans="3:3" x14ac:dyDescent="0.25">
      <c r="C1694" s="4"/>
    </row>
    <row r="1695" spans="3:3" x14ac:dyDescent="0.25">
      <c r="C1695" s="4"/>
    </row>
    <row r="1696" spans="3:3" x14ac:dyDescent="0.25">
      <c r="C1696" s="4"/>
    </row>
    <row r="1697" spans="3:3" x14ac:dyDescent="0.25">
      <c r="C1697" s="4"/>
    </row>
    <row r="1698" spans="3:3" x14ac:dyDescent="0.25">
      <c r="C1698" s="4"/>
    </row>
    <row r="1699" spans="3:3" x14ac:dyDescent="0.25">
      <c r="C1699" s="4"/>
    </row>
    <row r="1700" spans="3:3" x14ac:dyDescent="0.25">
      <c r="C1700" s="4"/>
    </row>
    <row r="1701" spans="3:3" x14ac:dyDescent="0.25">
      <c r="C1701" s="4"/>
    </row>
    <row r="1702" spans="3:3" x14ac:dyDescent="0.25">
      <c r="C1702" s="4"/>
    </row>
    <row r="1703" spans="3:3" x14ac:dyDescent="0.25">
      <c r="C1703" s="4"/>
    </row>
    <row r="1704" spans="3:3" x14ac:dyDescent="0.25">
      <c r="C1704" s="4"/>
    </row>
    <row r="1705" spans="3:3" x14ac:dyDescent="0.25">
      <c r="C1705" s="4"/>
    </row>
    <row r="1706" spans="3:3" x14ac:dyDescent="0.25">
      <c r="C1706" s="4"/>
    </row>
    <row r="1707" spans="3:3" x14ac:dyDescent="0.25">
      <c r="C1707" s="4"/>
    </row>
    <row r="1708" spans="3:3" x14ac:dyDescent="0.25">
      <c r="C1708" s="4"/>
    </row>
    <row r="1709" spans="3:3" x14ac:dyDescent="0.25">
      <c r="C1709" s="4"/>
    </row>
    <row r="1710" spans="3:3" x14ac:dyDescent="0.25">
      <c r="C1710" s="4"/>
    </row>
    <row r="1711" spans="3:3" x14ac:dyDescent="0.25">
      <c r="C1711" s="4"/>
    </row>
    <row r="1712" spans="3:3" x14ac:dyDescent="0.25">
      <c r="C1712" s="4"/>
    </row>
    <row r="1713" spans="3:3" x14ac:dyDescent="0.25">
      <c r="C1713" s="4"/>
    </row>
    <row r="1714" spans="3:3" x14ac:dyDescent="0.25">
      <c r="C1714" s="4"/>
    </row>
    <row r="1715" spans="3:3" x14ac:dyDescent="0.25">
      <c r="C1715" s="4"/>
    </row>
    <row r="1716" spans="3:3" x14ac:dyDescent="0.25">
      <c r="C1716" s="4"/>
    </row>
    <row r="1717" spans="3:3" x14ac:dyDescent="0.25">
      <c r="C1717" s="4"/>
    </row>
    <row r="1718" spans="3:3" x14ac:dyDescent="0.25">
      <c r="C1718" s="4"/>
    </row>
    <row r="1719" spans="3:3" x14ac:dyDescent="0.25">
      <c r="C1719" s="4"/>
    </row>
    <row r="1720" spans="3:3" x14ac:dyDescent="0.25">
      <c r="C1720" s="4"/>
    </row>
    <row r="1721" spans="3:3" x14ac:dyDescent="0.25">
      <c r="C1721" s="4"/>
    </row>
    <row r="1722" spans="3:3" x14ac:dyDescent="0.25">
      <c r="C1722" s="4"/>
    </row>
    <row r="1723" spans="3:3" x14ac:dyDescent="0.25">
      <c r="C1723" s="4"/>
    </row>
    <row r="1724" spans="3:3" x14ac:dyDescent="0.25">
      <c r="C1724" s="4"/>
    </row>
    <row r="1725" spans="3:3" x14ac:dyDescent="0.25">
      <c r="C1725" s="4"/>
    </row>
    <row r="1726" spans="3:3" x14ac:dyDescent="0.25">
      <c r="C1726" s="4"/>
    </row>
    <row r="1727" spans="3:3" x14ac:dyDescent="0.25">
      <c r="C1727" s="4"/>
    </row>
    <row r="1728" spans="3:3" x14ac:dyDescent="0.25">
      <c r="C1728" s="4"/>
    </row>
    <row r="1729" spans="3:3" x14ac:dyDescent="0.25">
      <c r="C1729" s="4"/>
    </row>
    <row r="1730" spans="3:3" x14ac:dyDescent="0.25">
      <c r="C1730" s="4"/>
    </row>
    <row r="1731" spans="3:3" x14ac:dyDescent="0.25">
      <c r="C1731" s="4"/>
    </row>
    <row r="1732" spans="3:3" x14ac:dyDescent="0.25">
      <c r="C1732" s="4"/>
    </row>
    <row r="1733" spans="3:3" x14ac:dyDescent="0.25">
      <c r="C1733" s="4"/>
    </row>
    <row r="1734" spans="3:3" x14ac:dyDescent="0.25">
      <c r="C1734" s="4"/>
    </row>
    <row r="1735" spans="3:3" x14ac:dyDescent="0.25">
      <c r="C1735" s="4"/>
    </row>
    <row r="1736" spans="3:3" x14ac:dyDescent="0.25">
      <c r="C1736" s="4"/>
    </row>
    <row r="1737" spans="3:3" x14ac:dyDescent="0.25">
      <c r="C1737" s="4"/>
    </row>
    <row r="1738" spans="3:3" x14ac:dyDescent="0.25">
      <c r="C1738" s="4"/>
    </row>
    <row r="1739" spans="3:3" x14ac:dyDescent="0.25">
      <c r="C1739" s="4"/>
    </row>
    <row r="1740" spans="3:3" x14ac:dyDescent="0.25">
      <c r="C1740" s="4"/>
    </row>
    <row r="1741" spans="3:3" x14ac:dyDescent="0.25">
      <c r="C1741" s="4"/>
    </row>
    <row r="1742" spans="3:3" x14ac:dyDescent="0.25">
      <c r="C1742" s="4"/>
    </row>
    <row r="1743" spans="3:3" x14ac:dyDescent="0.25">
      <c r="C1743" s="4"/>
    </row>
    <row r="1744" spans="3:3" x14ac:dyDescent="0.25">
      <c r="C1744" s="4"/>
    </row>
    <row r="1745" spans="3:3" x14ac:dyDescent="0.25">
      <c r="C1745" s="4"/>
    </row>
    <row r="1746" spans="3:3" x14ac:dyDescent="0.25">
      <c r="C1746" s="4"/>
    </row>
    <row r="1747" spans="3:3" x14ac:dyDescent="0.25">
      <c r="C1747" s="4"/>
    </row>
    <row r="1748" spans="3:3" x14ac:dyDescent="0.25">
      <c r="C1748" s="4"/>
    </row>
    <row r="1749" spans="3:3" x14ac:dyDescent="0.25">
      <c r="C1749" s="4"/>
    </row>
    <row r="1750" spans="3:3" x14ac:dyDescent="0.25">
      <c r="C1750" s="4"/>
    </row>
    <row r="1751" spans="3:3" x14ac:dyDescent="0.25">
      <c r="C1751" s="4"/>
    </row>
    <row r="1752" spans="3:3" x14ac:dyDescent="0.25">
      <c r="C1752" s="4"/>
    </row>
    <row r="1753" spans="3:3" x14ac:dyDescent="0.25">
      <c r="C1753" s="4"/>
    </row>
    <row r="1754" spans="3:3" x14ac:dyDescent="0.25">
      <c r="C1754" s="4"/>
    </row>
    <row r="1755" spans="3:3" x14ac:dyDescent="0.25">
      <c r="C1755" s="4"/>
    </row>
    <row r="1756" spans="3:3" x14ac:dyDescent="0.25">
      <c r="C1756" s="4"/>
    </row>
    <row r="1757" spans="3:3" x14ac:dyDescent="0.25">
      <c r="C1757" s="4"/>
    </row>
    <row r="1758" spans="3:3" x14ac:dyDescent="0.25">
      <c r="C1758" s="4"/>
    </row>
    <row r="1759" spans="3:3" x14ac:dyDescent="0.25">
      <c r="C1759" s="4"/>
    </row>
    <row r="1760" spans="3:3" x14ac:dyDescent="0.25">
      <c r="C1760" s="4"/>
    </row>
    <row r="1761" spans="3:3" x14ac:dyDescent="0.25">
      <c r="C1761" s="4"/>
    </row>
    <row r="1762" spans="3:3" x14ac:dyDescent="0.25">
      <c r="C1762" s="4"/>
    </row>
    <row r="1763" spans="3:3" x14ac:dyDescent="0.25">
      <c r="C1763" s="4"/>
    </row>
    <row r="1764" spans="3:3" x14ac:dyDescent="0.25">
      <c r="C1764" s="4"/>
    </row>
    <row r="1765" spans="3:3" x14ac:dyDescent="0.25">
      <c r="C1765" s="4"/>
    </row>
    <row r="1766" spans="3:3" x14ac:dyDescent="0.25">
      <c r="C1766" s="4"/>
    </row>
    <row r="1767" spans="3:3" x14ac:dyDescent="0.25">
      <c r="C1767" s="4"/>
    </row>
    <row r="1768" spans="3:3" x14ac:dyDescent="0.25">
      <c r="C1768" s="4"/>
    </row>
    <row r="1769" spans="3:3" x14ac:dyDescent="0.25">
      <c r="C1769" s="4"/>
    </row>
    <row r="1770" spans="3:3" x14ac:dyDescent="0.25">
      <c r="C1770" s="4"/>
    </row>
    <row r="1771" spans="3:3" x14ac:dyDescent="0.25">
      <c r="C1771" s="4"/>
    </row>
    <row r="1772" spans="3:3" x14ac:dyDescent="0.25">
      <c r="C1772" s="4"/>
    </row>
    <row r="1773" spans="3:3" x14ac:dyDescent="0.25">
      <c r="C1773" s="4"/>
    </row>
    <row r="1774" spans="3:3" x14ac:dyDescent="0.25">
      <c r="C1774" s="4"/>
    </row>
    <row r="1775" spans="3:3" x14ac:dyDescent="0.25">
      <c r="C1775" s="4"/>
    </row>
    <row r="1776" spans="3:3" x14ac:dyDescent="0.25">
      <c r="C1776" s="4"/>
    </row>
    <row r="1777" spans="3:3" x14ac:dyDescent="0.25">
      <c r="C1777" s="4"/>
    </row>
    <row r="1778" spans="3:3" x14ac:dyDescent="0.25">
      <c r="C1778" s="4"/>
    </row>
    <row r="1779" spans="3:3" x14ac:dyDescent="0.25">
      <c r="C1779" s="4"/>
    </row>
    <row r="1780" spans="3:3" x14ac:dyDescent="0.25">
      <c r="C1780" s="4"/>
    </row>
    <row r="1781" spans="3:3" x14ac:dyDescent="0.25">
      <c r="C1781" s="4"/>
    </row>
    <row r="1782" spans="3:3" x14ac:dyDescent="0.25">
      <c r="C1782" s="4"/>
    </row>
    <row r="1783" spans="3:3" x14ac:dyDescent="0.25">
      <c r="C1783" s="4"/>
    </row>
    <row r="1784" spans="3:3" x14ac:dyDescent="0.25">
      <c r="C1784" s="4"/>
    </row>
    <row r="1785" spans="3:3" x14ac:dyDescent="0.25">
      <c r="C1785" s="4"/>
    </row>
    <row r="1786" spans="3:3" x14ac:dyDescent="0.25">
      <c r="C1786" s="4"/>
    </row>
    <row r="1787" spans="3:3" x14ac:dyDescent="0.25">
      <c r="C1787" s="4"/>
    </row>
    <row r="1788" spans="3:3" x14ac:dyDescent="0.25">
      <c r="C1788" s="4"/>
    </row>
    <row r="1789" spans="3:3" x14ac:dyDescent="0.25">
      <c r="C1789" s="4"/>
    </row>
    <row r="1790" spans="3:3" x14ac:dyDescent="0.25">
      <c r="C1790" s="4"/>
    </row>
    <row r="1791" spans="3:3" x14ac:dyDescent="0.25">
      <c r="C1791" s="4"/>
    </row>
    <row r="1792" spans="3:3" x14ac:dyDescent="0.25">
      <c r="C1792" s="4"/>
    </row>
    <row r="1793" spans="3:3" x14ac:dyDescent="0.25">
      <c r="C1793" s="4"/>
    </row>
    <row r="1794" spans="3:3" x14ac:dyDescent="0.25">
      <c r="C1794" s="4"/>
    </row>
    <row r="1795" spans="3:3" x14ac:dyDescent="0.25">
      <c r="C1795" s="4"/>
    </row>
    <row r="1796" spans="3:3" x14ac:dyDescent="0.25">
      <c r="C1796" s="4"/>
    </row>
    <row r="1797" spans="3:3" x14ac:dyDescent="0.25">
      <c r="C1797" s="4"/>
    </row>
    <row r="1798" spans="3:3" x14ac:dyDescent="0.25">
      <c r="C1798" s="4"/>
    </row>
    <row r="1799" spans="3:3" x14ac:dyDescent="0.25">
      <c r="C1799" s="4"/>
    </row>
    <row r="1800" spans="3:3" x14ac:dyDescent="0.25">
      <c r="C1800" s="4"/>
    </row>
    <row r="1801" spans="3:3" x14ac:dyDescent="0.25">
      <c r="C1801" s="4"/>
    </row>
    <row r="1802" spans="3:3" x14ac:dyDescent="0.25">
      <c r="C1802" s="4"/>
    </row>
    <row r="1803" spans="3:3" x14ac:dyDescent="0.25">
      <c r="C1803" s="4"/>
    </row>
    <row r="1804" spans="3:3" x14ac:dyDescent="0.25">
      <c r="C1804" s="4"/>
    </row>
    <row r="1805" spans="3:3" x14ac:dyDescent="0.25">
      <c r="C1805" s="4"/>
    </row>
    <row r="1806" spans="3:3" x14ac:dyDescent="0.25">
      <c r="C1806" s="4"/>
    </row>
    <row r="1807" spans="3:3" x14ac:dyDescent="0.25">
      <c r="C1807" s="4"/>
    </row>
    <row r="1808" spans="3:3" x14ac:dyDescent="0.25">
      <c r="C1808" s="4"/>
    </row>
    <row r="1809" spans="3:3" x14ac:dyDescent="0.25">
      <c r="C1809" s="4"/>
    </row>
    <row r="1810" spans="3:3" x14ac:dyDescent="0.25">
      <c r="C1810" s="4"/>
    </row>
    <row r="1811" spans="3:3" x14ac:dyDescent="0.25">
      <c r="C1811" s="4"/>
    </row>
    <row r="1812" spans="3:3" x14ac:dyDescent="0.25">
      <c r="C1812" s="4"/>
    </row>
    <row r="1813" spans="3:3" x14ac:dyDescent="0.25">
      <c r="C1813" s="4"/>
    </row>
    <row r="1814" spans="3:3" x14ac:dyDescent="0.25">
      <c r="C1814" s="4"/>
    </row>
    <row r="1815" spans="3:3" x14ac:dyDescent="0.25">
      <c r="C1815" s="4"/>
    </row>
    <row r="1816" spans="3:3" x14ac:dyDescent="0.25">
      <c r="C1816" s="4"/>
    </row>
    <row r="1817" spans="3:3" x14ac:dyDescent="0.25">
      <c r="C1817" s="4"/>
    </row>
    <row r="1818" spans="3:3" x14ac:dyDescent="0.25">
      <c r="C1818" s="4"/>
    </row>
    <row r="1819" spans="3:3" x14ac:dyDescent="0.25">
      <c r="C1819" s="4"/>
    </row>
    <row r="1820" spans="3:3" x14ac:dyDescent="0.25">
      <c r="C1820" s="4"/>
    </row>
    <row r="1821" spans="3:3" x14ac:dyDescent="0.25">
      <c r="C1821" s="4"/>
    </row>
    <row r="1822" spans="3:3" x14ac:dyDescent="0.25">
      <c r="C1822" s="4"/>
    </row>
    <row r="1823" spans="3:3" x14ac:dyDescent="0.25">
      <c r="C1823" s="4"/>
    </row>
    <row r="1824" spans="3:3" x14ac:dyDescent="0.25">
      <c r="C1824" s="4"/>
    </row>
    <row r="1825" spans="3:3" x14ac:dyDescent="0.25">
      <c r="C1825" s="4"/>
    </row>
    <row r="1826" spans="3:3" x14ac:dyDescent="0.25">
      <c r="C1826" s="4"/>
    </row>
    <row r="1827" spans="3:3" x14ac:dyDescent="0.25">
      <c r="C1827" s="4"/>
    </row>
    <row r="1828" spans="3:3" x14ac:dyDescent="0.25">
      <c r="C1828" s="4"/>
    </row>
    <row r="1829" spans="3:3" x14ac:dyDescent="0.25">
      <c r="C1829" s="4"/>
    </row>
    <row r="1830" spans="3:3" x14ac:dyDescent="0.25">
      <c r="C1830" s="4"/>
    </row>
    <row r="1831" spans="3:3" x14ac:dyDescent="0.25">
      <c r="C1831" s="4"/>
    </row>
    <row r="1832" spans="3:3" x14ac:dyDescent="0.25">
      <c r="C1832" s="4"/>
    </row>
    <row r="1833" spans="3:3" x14ac:dyDescent="0.25">
      <c r="C1833" s="4"/>
    </row>
    <row r="1834" spans="3:3" x14ac:dyDescent="0.25">
      <c r="C1834" s="4"/>
    </row>
    <row r="1835" spans="3:3" x14ac:dyDescent="0.25">
      <c r="C1835" s="4"/>
    </row>
    <row r="1836" spans="3:3" x14ac:dyDescent="0.25">
      <c r="C1836" s="4"/>
    </row>
    <row r="1837" spans="3:3" x14ac:dyDescent="0.25">
      <c r="C1837" s="4"/>
    </row>
    <row r="1838" spans="3:3" x14ac:dyDescent="0.25">
      <c r="C1838" s="4"/>
    </row>
    <row r="1839" spans="3:3" x14ac:dyDescent="0.25">
      <c r="C1839" s="4"/>
    </row>
    <row r="1840" spans="3:3" x14ac:dyDescent="0.25">
      <c r="C1840" s="4"/>
    </row>
    <row r="1841" spans="3:3" x14ac:dyDescent="0.25">
      <c r="C1841" s="4"/>
    </row>
    <row r="1842" spans="3:3" x14ac:dyDescent="0.25">
      <c r="C1842" s="4"/>
    </row>
    <row r="1843" spans="3:3" x14ac:dyDescent="0.25">
      <c r="C1843" s="4"/>
    </row>
    <row r="1844" spans="3:3" x14ac:dyDescent="0.25">
      <c r="C1844" s="4"/>
    </row>
    <row r="1845" spans="3:3" x14ac:dyDescent="0.25">
      <c r="C1845" s="4"/>
    </row>
    <row r="1846" spans="3:3" x14ac:dyDescent="0.25">
      <c r="C1846" s="4"/>
    </row>
    <row r="1847" spans="3:3" x14ac:dyDescent="0.25">
      <c r="C1847" s="4"/>
    </row>
    <row r="1848" spans="3:3" x14ac:dyDescent="0.25">
      <c r="C1848" s="4"/>
    </row>
    <row r="1849" spans="3:3" x14ac:dyDescent="0.25">
      <c r="C1849" s="4"/>
    </row>
    <row r="1850" spans="3:3" x14ac:dyDescent="0.25">
      <c r="C1850" s="4"/>
    </row>
    <row r="1851" spans="3:3" x14ac:dyDescent="0.25">
      <c r="C1851" s="4"/>
    </row>
    <row r="1852" spans="3:3" x14ac:dyDescent="0.25">
      <c r="C1852" s="4"/>
    </row>
    <row r="1853" spans="3:3" x14ac:dyDescent="0.25">
      <c r="C1853" s="4"/>
    </row>
    <row r="1854" spans="3:3" x14ac:dyDescent="0.25">
      <c r="C1854" s="4"/>
    </row>
    <row r="1855" spans="3:3" x14ac:dyDescent="0.25">
      <c r="C1855" s="4"/>
    </row>
    <row r="1856" spans="3:3" x14ac:dyDescent="0.25">
      <c r="C1856" s="4"/>
    </row>
    <row r="1857" spans="3:3" x14ac:dyDescent="0.25">
      <c r="C1857" s="4"/>
    </row>
    <row r="1858" spans="3:3" x14ac:dyDescent="0.25">
      <c r="C1858" s="4"/>
    </row>
    <row r="1859" spans="3:3" x14ac:dyDescent="0.25">
      <c r="C1859" s="4"/>
    </row>
    <row r="1860" spans="3:3" x14ac:dyDescent="0.25">
      <c r="C1860" s="4"/>
    </row>
    <row r="1861" spans="3:3" x14ac:dyDescent="0.25">
      <c r="C1861" s="4"/>
    </row>
    <row r="1862" spans="3:3" x14ac:dyDescent="0.25">
      <c r="C1862" s="4"/>
    </row>
    <row r="1863" spans="3:3" x14ac:dyDescent="0.25">
      <c r="C1863" s="4"/>
    </row>
    <row r="1864" spans="3:3" x14ac:dyDescent="0.25">
      <c r="C1864" s="4"/>
    </row>
    <row r="1865" spans="3:3" x14ac:dyDescent="0.25">
      <c r="C1865" s="4"/>
    </row>
    <row r="1866" spans="3:3" x14ac:dyDescent="0.25">
      <c r="C1866" s="4"/>
    </row>
    <row r="1867" spans="3:3" x14ac:dyDescent="0.25">
      <c r="C1867" s="4"/>
    </row>
    <row r="1868" spans="3:3" x14ac:dyDescent="0.25">
      <c r="C1868" s="4"/>
    </row>
    <row r="1869" spans="3:3" x14ac:dyDescent="0.25">
      <c r="C1869" s="4"/>
    </row>
    <row r="1870" spans="3:3" x14ac:dyDescent="0.25">
      <c r="C1870" s="4"/>
    </row>
    <row r="1871" spans="3:3" x14ac:dyDescent="0.25">
      <c r="C1871" s="4"/>
    </row>
    <row r="1872" spans="3:3" x14ac:dyDescent="0.25">
      <c r="C1872" s="4"/>
    </row>
    <row r="1873" spans="3:3" x14ac:dyDescent="0.25">
      <c r="C1873" s="4"/>
    </row>
    <row r="1874" spans="3:3" x14ac:dyDescent="0.25">
      <c r="C1874" s="4"/>
    </row>
    <row r="1875" spans="3:3" x14ac:dyDescent="0.25">
      <c r="C1875" s="4"/>
    </row>
    <row r="1876" spans="3:3" x14ac:dyDescent="0.25">
      <c r="C1876" s="4"/>
    </row>
    <row r="1877" spans="3:3" x14ac:dyDescent="0.25">
      <c r="C1877" s="4"/>
    </row>
    <row r="1878" spans="3:3" x14ac:dyDescent="0.25">
      <c r="C1878" s="4"/>
    </row>
    <row r="1879" spans="3:3" x14ac:dyDescent="0.25">
      <c r="C1879" s="4"/>
    </row>
    <row r="1880" spans="3:3" x14ac:dyDescent="0.25">
      <c r="C1880" s="4"/>
    </row>
    <row r="1881" spans="3:3" x14ac:dyDescent="0.25">
      <c r="C1881" s="4"/>
    </row>
    <row r="1882" spans="3:3" x14ac:dyDescent="0.25">
      <c r="C1882" s="4"/>
    </row>
    <row r="1883" spans="3:3" x14ac:dyDescent="0.25">
      <c r="C1883" s="4"/>
    </row>
    <row r="1884" spans="3:3" x14ac:dyDescent="0.25">
      <c r="C1884" s="4"/>
    </row>
    <row r="1885" spans="3:3" x14ac:dyDescent="0.25">
      <c r="C1885" s="4"/>
    </row>
    <row r="1886" spans="3:3" x14ac:dyDescent="0.25">
      <c r="C1886" s="4"/>
    </row>
    <row r="1887" spans="3:3" x14ac:dyDescent="0.25">
      <c r="C1887" s="4"/>
    </row>
    <row r="1888" spans="3:3" x14ac:dyDescent="0.25">
      <c r="C1888" s="4"/>
    </row>
    <row r="1889" spans="3:3" x14ac:dyDescent="0.25">
      <c r="C1889" s="4"/>
    </row>
    <row r="1890" spans="3:3" x14ac:dyDescent="0.25">
      <c r="C1890" s="4"/>
    </row>
    <row r="1891" spans="3:3" x14ac:dyDescent="0.25">
      <c r="C1891" s="4"/>
    </row>
    <row r="1892" spans="3:3" x14ac:dyDescent="0.25">
      <c r="C1892" s="4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EllipCorridor_resampled</vt:lpstr>
    </vt:vector>
  </TitlesOfParts>
  <Company>Windows User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 Toczyski</dc:creator>
  <cp:lastModifiedBy>Jacek Toczyski</cp:lastModifiedBy>
  <dcterms:created xsi:type="dcterms:W3CDTF">2015-11-20T15:58:24Z</dcterms:created>
  <dcterms:modified xsi:type="dcterms:W3CDTF">2016-01-18T15:48:16Z</dcterms:modified>
</cp:coreProperties>
</file>